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1025" yWindow="-15" windowWidth="11085" windowHeight="9840"/>
  </bookViews>
  <sheets>
    <sheet name="Impressum" sheetId="153" r:id="rId1"/>
    <sheet name="Zeichenerklärung" sheetId="154" r:id="rId2"/>
    <sheet name="Inhaltsverzeichnis" sheetId="2" r:id="rId3"/>
    <sheet name="Vorbemerkungen" sheetId="3" r:id="rId4"/>
    <sheet name="Tab1.1+Graf1" sheetId="4" r:id="rId5"/>
    <sheet name="Tab1.2" sheetId="68" r:id="rId6"/>
    <sheet name="Graf2+3" sheetId="6" r:id="rId7"/>
    <sheet name="Tab1.3 " sheetId="7" r:id="rId8"/>
    <sheet name="Tab1.4" sheetId="8" r:id="rId9"/>
    <sheet name="Tab1.5" sheetId="14" r:id="rId10"/>
    <sheet name="Tab1.6 links" sheetId="82" r:id="rId11"/>
    <sheet name="Tab1.6 rechts" sheetId="83" r:id="rId12"/>
    <sheet name="Tab1.7" sheetId="17" r:id="rId13"/>
    <sheet name="Tab1.8" sheetId="18" r:id="rId14"/>
    <sheet name="Tab2.1(1)" sheetId="96" r:id="rId15"/>
    <sheet name="Tab2.1(2)" sheetId="167" r:id="rId16"/>
    <sheet name="Tab2.1(3)" sheetId="168" r:id="rId17"/>
    <sheet name="Tab2.1(4)" sheetId="169" r:id="rId18"/>
    <sheet name="Tab2.2" sheetId="21" r:id="rId19"/>
    <sheet name="Graf4" sheetId="188" r:id="rId20"/>
    <sheet name="Tab2.3" sheetId="25" r:id="rId21"/>
    <sheet name="Tab2.4" sheetId="26" r:id="rId22"/>
    <sheet name="Tab2.5" sheetId="28" r:id="rId23"/>
    <sheet name=" Tab3" sheetId="43" r:id="rId24"/>
    <sheet name="Tab4.1" sheetId="45" r:id="rId25"/>
    <sheet name="Tab4.2" sheetId="182" r:id="rId26"/>
    <sheet name="Tab4.3" sheetId="183" r:id="rId27"/>
    <sheet name="Graf5 (Lebensbaum)" sheetId="44" r:id="rId28"/>
    <sheet name="Tab4.4" sheetId="48" r:id="rId29"/>
    <sheet name="Tab4.5" sheetId="51" r:id="rId30"/>
    <sheet name="Tab4.6" sheetId="52" r:id="rId31"/>
    <sheet name="Tab5.1(1)" sheetId="141" r:id="rId32"/>
    <sheet name="Tab5.1(2)" sheetId="174" r:id="rId33"/>
    <sheet name="Tab5.1(3)" sheetId="175" r:id="rId34"/>
    <sheet name="Tab5.1(4)" sheetId="176" r:id="rId35"/>
    <sheet name="Graf6" sheetId="69" r:id="rId36"/>
    <sheet name="Tab5.2" sheetId="55" r:id="rId37"/>
    <sheet name="Tab5.3 (1)" sheetId="112" r:id="rId38"/>
    <sheet name="Tab5.3 (2)" sheetId="177" r:id="rId39"/>
    <sheet name="Tab5.3 (3)" sheetId="178" r:id="rId40"/>
    <sheet name="Tab5.3 (4)" sheetId="180" r:id="rId41"/>
    <sheet name="Tab5.4" sheetId="58" r:id="rId42"/>
    <sheet name="Tab5.5" sheetId="59" r:id="rId43"/>
    <sheet name="Tab5.6(1)" sheetId="116" r:id="rId44"/>
    <sheet name="Tab5.6(2)" sheetId="184" r:id="rId45"/>
    <sheet name="Tab6.1" sheetId="65" r:id="rId46"/>
    <sheet name="Graf7 " sheetId="64" r:id="rId47"/>
    <sheet name="Tab6.2(1)" sheetId="151" r:id="rId48"/>
    <sheet name="Tab6.2(2)" sheetId="185" r:id="rId49"/>
    <sheet name="Tab6.2(3)" sheetId="186" r:id="rId50"/>
    <sheet name="Tab6.2(4)" sheetId="187" r:id="rId51"/>
  </sheets>
  <externalReferences>
    <externalReference r:id="rId52"/>
    <externalReference r:id="rId53"/>
  </externalReferences>
  <definedNames>
    <definedName name="_xlnm.Print_Area" localSheetId="6">'Graf2+3'!$A$1:$H$54</definedName>
    <definedName name="_xlnm.Print_Area" localSheetId="35">Graf6!$A$1:$H$56</definedName>
    <definedName name="_xlnm.Print_Area" localSheetId="46">'Graf7 '!$A$1:$H$58</definedName>
    <definedName name="_xlnm.Print_Area" localSheetId="4">'Tab1.1+Graf1'!$A$1:$J$71</definedName>
    <definedName name="_xlnm.Print_Area" localSheetId="5">Tab1.2!$A$1:$H$69</definedName>
    <definedName name="_xlnm.Print_Area" localSheetId="11">'Tab1.6 rechts'!$A$1:$N$47</definedName>
    <definedName name="_xlnm.Print_Area" localSheetId="22">Tab2.5!$A$1:$J$271</definedName>
    <definedName name="_xlnm.Print_Area" localSheetId="24">Tab4.1!$A$1:$X$554</definedName>
    <definedName name="_xlnm.Print_Area" localSheetId="25">Tab4.2!$A$1:$X$554</definedName>
    <definedName name="_xlnm.Print_Area" localSheetId="26">Tab4.3!$A$1:$Y$554</definedName>
    <definedName name="_xlnm.Print_Area" localSheetId="28">Tab4.4!$A$1:$L$501</definedName>
    <definedName name="_xlnm.Print_Area" localSheetId="37">'Tab5.3 (1)'!$A$1:$K$85</definedName>
    <definedName name="_xlnm.Print_Area" localSheetId="38">'Tab5.3 (2)'!$A$1:$K$85</definedName>
    <definedName name="_xlnm.Print_Area" localSheetId="39">'Tab5.3 (3)'!$A$1:$K$85</definedName>
    <definedName name="_xlnm.Print_Area" localSheetId="40">'Tab5.3 (4)'!$A$1:$K$85</definedName>
    <definedName name="_xlnm.Print_Area" localSheetId="41">Tab5.4!$A$1:$K$83</definedName>
    <definedName name="_xlnm.Print_Area" localSheetId="42">Tab5.5!$A$1:$K$215</definedName>
    <definedName name="_xlnm.Print_Area" localSheetId="43">'Tab5.6(1)'!$A$1:$H$73</definedName>
    <definedName name="_xlnm.Print_Area" localSheetId="44">'Tab5.6(2)'!$A$1:$H$73</definedName>
    <definedName name="_xlnm.Print_Area" localSheetId="47">'Tab6.2(1)'!$A$1:$Y$127</definedName>
    <definedName name="_xlnm.Print_Area" localSheetId="48">'Tab6.2(2)'!$A$1:$Y$127</definedName>
    <definedName name="_xlnm.Print_Area" localSheetId="49">'Tab6.2(3)'!$A$1:$Y$127</definedName>
    <definedName name="_xlnm.Print_Area" localSheetId="50">'Tab6.2(4)'!$A$1:$Y$127</definedName>
  </definedNames>
  <calcPr calcId="145621"/>
</workbook>
</file>

<file path=xl/sharedStrings.xml><?xml version="1.0" encoding="utf-8"?>
<sst xmlns="http://schemas.openxmlformats.org/spreadsheetml/2006/main" count="33026" uniqueCount="1243">
  <si>
    <t>Beteiligte an Unfällen mit</t>
  </si>
  <si>
    <t>Personenschaden</t>
  </si>
  <si>
    <t>davon an Unfällen mit</t>
  </si>
  <si>
    <t>schwerwiegendem Sachschaden (i.e.S.)</t>
  </si>
  <si>
    <t>Personenschaden und schwerw. Sachschaden (i.e.S.)</t>
  </si>
  <si>
    <t>zusammen</t>
  </si>
  <si>
    <t>X</t>
  </si>
  <si>
    <t>- 6 -</t>
  </si>
  <si>
    <t>sonstige Unfälle unter dem Einfluss berauschender Mittel</t>
  </si>
  <si>
    <t xml:space="preserve">Beteiligter, der nach dem ersten Anschein die wesentlichste Ursache zum Unfall gesetzt hat.                                     </t>
  </si>
  <si>
    <t xml:space="preserve">       (z. B. Drogen, Rauschgift)</t>
  </si>
  <si>
    <t xml:space="preserve">Fahrer und Mitfahrer von Kraftomnibussen, Personenkraftwagen und </t>
  </si>
  <si>
    <t>Fahrer</t>
  </si>
  <si>
    <t>Kyffhäuserkreis</t>
  </si>
  <si>
    <t>Unstrut-Hainich-Kreis</t>
  </si>
  <si>
    <t>Wartburgkreis</t>
  </si>
  <si>
    <t>Nordhausen</t>
  </si>
  <si>
    <t>Eichsfeld</t>
  </si>
  <si>
    <t>Stadt Eisenach</t>
  </si>
  <si>
    <t>Stadt Weimar</t>
  </si>
  <si>
    <t>Stadt Suhl</t>
  </si>
  <si>
    <t>Stadt Jena</t>
  </si>
  <si>
    <t>Stadt Gera</t>
  </si>
  <si>
    <t>Stadt Erfurt</t>
  </si>
  <si>
    <t xml:space="preserve">  Sonstige Ursachen allgemeiner Art</t>
  </si>
  <si>
    <t>Unfallursachen von anderen Personen soweit nicht Fahrzeugführer oder Fußgänger</t>
  </si>
  <si>
    <t xml:space="preserve">  davon </t>
  </si>
  <si>
    <t xml:space="preserve">  Geschwindigkeitsbegrenzung </t>
  </si>
  <si>
    <t xml:space="preserve">    am Unfallort:</t>
  </si>
  <si>
    <t xml:space="preserve">    bis   5 km/h</t>
  </si>
  <si>
    <t xml:space="preserve">    bis  10 km/h</t>
  </si>
  <si>
    <t xml:space="preserve">    bis  15 km/h</t>
  </si>
  <si>
    <t xml:space="preserve">    bis  20 km/h</t>
  </si>
  <si>
    <t xml:space="preserve">    bis  25 km/h</t>
  </si>
  <si>
    <t>- 25 -</t>
  </si>
  <si>
    <t>- 26 -</t>
  </si>
  <si>
    <t>Alleinunfälle</t>
  </si>
  <si>
    <t>mit Sachschaden</t>
  </si>
  <si>
    <t>Schwerwiegende Unfälle mit Sachschaden</t>
  </si>
  <si>
    <t>Stadt
Suhl</t>
  </si>
  <si>
    <t>Stadt
Weimar</t>
  </si>
  <si>
    <t>Stadt
Eisenach</t>
  </si>
  <si>
    <t>Eichs-
feld</t>
  </si>
  <si>
    <t xml:space="preserve">  mit Getöteten</t>
  </si>
  <si>
    <t xml:space="preserve">  mit Verletzten</t>
  </si>
  <si>
    <t xml:space="preserve">  mit Personenschaden zusammen</t>
  </si>
  <si>
    <t xml:space="preserve">  Schwerwiegende Unfälle mit Sachschaden</t>
  </si>
  <si>
    <t xml:space="preserve">    (im engeren Sinne)</t>
  </si>
  <si>
    <t xml:space="preserve">  Autobahnen</t>
  </si>
  <si>
    <t xml:space="preserve">  Bundesstraßen</t>
  </si>
  <si>
    <t xml:space="preserve">  Landesstraßen</t>
  </si>
  <si>
    <t xml:space="preserve">  Kreisstraßen</t>
  </si>
  <si>
    <t xml:space="preserve">  anderen Straßen</t>
  </si>
  <si>
    <t>Sonstige Alkoholunfälle</t>
  </si>
  <si>
    <t>- Anzahl der Unfälle mit Alkoholeinfluss -</t>
  </si>
  <si>
    <t xml:space="preserve">  Landwirtschaftliche Zugmaschinen</t>
  </si>
  <si>
    <t xml:space="preserve">  Güterkraftfahrzeuge</t>
  </si>
  <si>
    <t xml:space="preserve">  Kraftfahrzeuge zusammen</t>
  </si>
  <si>
    <t xml:space="preserve">  sonstige</t>
  </si>
  <si>
    <t>Verkehrsteilnehmer insgesamt</t>
  </si>
  <si>
    <t xml:space="preserve">     darunter von 18 bis unter 21 Jahren</t>
  </si>
  <si>
    <t xml:space="preserve">                    von 21 bis unter 25 Jahren</t>
  </si>
  <si>
    <t xml:space="preserve">                    von 65 und mehr Jahren</t>
  </si>
  <si>
    <t xml:space="preserve">      Bereich</t>
  </si>
  <si>
    <t xml:space="preserve">    Zone 20 km/h</t>
  </si>
  <si>
    <t>Altenburger Land</t>
  </si>
  <si>
    <t>Greiz</t>
  </si>
  <si>
    <t>Saale-Orla-Kreis</t>
  </si>
  <si>
    <t>Saale-Holzland-Kreis</t>
  </si>
  <si>
    <t>Saalfeld-Rudolstadt</t>
  </si>
  <si>
    <t>Sonneberg</t>
  </si>
  <si>
    <t>Weimarer Land</t>
  </si>
  <si>
    <t>Ilm-Kreis</t>
  </si>
  <si>
    <t>Hildburghausen</t>
  </si>
  <si>
    <t>Sömmerda</t>
  </si>
  <si>
    <t>Gotha</t>
  </si>
  <si>
    <t>Schmalkalden-Meiningen</t>
  </si>
  <si>
    <t>21 - 23 Uhr 59</t>
  </si>
  <si>
    <t xml:space="preserve">  0 -   5 Uhr 59</t>
  </si>
  <si>
    <t>bei Unfällen mit Getöteten</t>
  </si>
  <si>
    <t>Unf. zwischen zwei</t>
  </si>
  <si>
    <t>Beteiligten insgesamt</t>
  </si>
  <si>
    <t xml:space="preserve">  Personenkraftwagen</t>
  </si>
  <si>
    <t>-</t>
  </si>
  <si>
    <t xml:space="preserve">    Hindernisse und sonstige</t>
  </si>
  <si>
    <t>Wartburg-kreis</t>
  </si>
  <si>
    <t>Schmal-kalden-Meiningen</t>
  </si>
  <si>
    <t>Hildburg-hausen</t>
  </si>
  <si>
    <t>Straßenverhältnisse</t>
  </si>
  <si>
    <t xml:space="preserve">  Glätte oder Schlüpfrigkeit der Fahrbahn</t>
  </si>
  <si>
    <t xml:space="preserve">    darunter</t>
  </si>
  <si>
    <t xml:space="preserve">    Schnee, Eis</t>
  </si>
  <si>
    <t xml:space="preserve">    Regen</t>
  </si>
  <si>
    <t xml:space="preserve">  Zustand der Straße</t>
  </si>
  <si>
    <t>Witterungseinflüsse</t>
  </si>
  <si>
    <t xml:space="preserve">    Nebel</t>
  </si>
  <si>
    <t xml:space="preserve">    blendende Sonne</t>
  </si>
  <si>
    <t xml:space="preserve">  Seitenwind</t>
  </si>
  <si>
    <t>3. Fahrzeugbesetzung bei Straßenverkehrsunfällen</t>
  </si>
  <si>
    <t>- 53 -</t>
  </si>
  <si>
    <t>5.1 Fehlverhalten der Fahrzeugführer nach Altersgruppen</t>
  </si>
  <si>
    <t xml:space="preserve">        Einfluss anderer berauschender Mittel (z.B. Drogen, Rauschgift)</t>
  </si>
  <si>
    <t xml:space="preserve">        Übermüdung</t>
  </si>
  <si>
    <t xml:space="preserve">        sonstige körperliche oder geistige Mängel</t>
  </si>
  <si>
    <t xml:space="preserve">    Falsches Verhalten der Fußgänger</t>
  </si>
  <si>
    <t xml:space="preserve">        Falsches Verhalten beim Überschreiten der Fahrbahn</t>
  </si>
  <si>
    <t xml:space="preserve">            davon</t>
  </si>
  <si>
    <t xml:space="preserve">            an Stellen, an denen der Fußgängerverkehr durch</t>
  </si>
  <si>
    <t/>
  </si>
  <si>
    <t>Tierführer, Treiber</t>
  </si>
  <si>
    <t>Bespannte Fuhrwerke</t>
  </si>
  <si>
    <t>Andere Personen</t>
  </si>
  <si>
    <t>Unfallbeteiligte insgesamt</t>
  </si>
  <si>
    <t xml:space="preserve">  übrige Kraftfahrzeuge</t>
  </si>
  <si>
    <t>anderen Zugma-schinen</t>
  </si>
  <si>
    <t>1) einschließlich ohne Angabe des Alters</t>
  </si>
  <si>
    <t xml:space="preserve">     darunter an Fußgängerüberwegen u. -furten</t>
  </si>
  <si>
    <t xml:space="preserve">   Unfallbeteiligter steht unter dem Einfluss von Alkohol oder anderer berauschender Mittel. Alle beteiligten Kraftfahrzeuge sind</t>
  </si>
  <si>
    <t xml:space="preserve">   fahrbereit. </t>
  </si>
  <si>
    <t>Fahrzeug, das</t>
  </si>
  <si>
    <t xml:space="preserve">  anfährt, anhält oder im ruhenden</t>
  </si>
  <si>
    <t xml:space="preserve">    Verkehr steht</t>
  </si>
  <si>
    <t xml:space="preserve">  vorausfährt oder wartet</t>
  </si>
  <si>
    <t xml:space="preserve">  seitlich in gleicher Richtung fährt</t>
  </si>
  <si>
    <t xml:space="preserve">  entgegenkommt</t>
  </si>
  <si>
    <t xml:space="preserve">  einbiegt oder kreuzt</t>
  </si>
  <si>
    <t xml:space="preserve">  Zus.stoß Fahrzeug / Fußgänger</t>
  </si>
  <si>
    <t xml:space="preserve">  Aufprall auf Hindernis auf Fahrbahn</t>
  </si>
  <si>
    <t xml:space="preserve">  Abkommen von der Fahrbahn </t>
  </si>
  <si>
    <t xml:space="preserve">    nach rechts</t>
  </si>
  <si>
    <t xml:space="preserve">    nach links</t>
  </si>
  <si>
    <t>Nach Ortslagen, Art der Verkehrsbeteiligung und Unfallfolgen</t>
  </si>
  <si>
    <t>- 61 -</t>
  </si>
  <si>
    <t>- 24 -</t>
  </si>
  <si>
    <t>Bei der Ermittlung der Unfallursache werden von dem den Unfall aufnehmenden Polizeibeamten die vorläufig festgestellten Ursachen von höchstens zwei Beteiligten angegeben, welche die wesentlichsten Ursachen für den Unfall gesetzt haben. Hierbei können für die betreffenden Beteiligten jeweils bis zu drei Ursachen angegeben werden. Wenn auch äußere Umstände, wie z.B. Straßenverhältnisse, Witterungseinflüsse und Hindernisse auf der Fahrbahn, für den Unfall ursächlich waren, so werden außerdem je Unfall bis zu zwei "allgemeine Ursachen" festgehalten. Die Gesamtzahl der von der Statistik ausgewiesenen Ursachen ist daher immer größer als die Zahl der Unfälle.</t>
  </si>
  <si>
    <t>Die Tabelle 1.1 enthält Zeitreihen. Die schwerwiegenden Unfälle mit Sachschaden können auf Grund der neu festgelegten Zuordnungskriterien bis 1994 nicht ausgewiesen werden.</t>
  </si>
  <si>
    <t xml:space="preserve">    Zone 30 km/h</t>
  </si>
  <si>
    <t xml:space="preserve">  ohne Angabe</t>
  </si>
  <si>
    <t xml:space="preserve">    bis 110 km/h</t>
  </si>
  <si>
    <t xml:space="preserve">    bis 120 km/h</t>
  </si>
  <si>
    <t xml:space="preserve">    bis 130 km/h</t>
  </si>
  <si>
    <t>- 55 -</t>
  </si>
  <si>
    <t>und auf freien Strecken der Autobahnen</t>
  </si>
  <si>
    <t>im Baustellenbereich</t>
  </si>
  <si>
    <t xml:space="preserve">  davon</t>
  </si>
  <si>
    <t xml:space="preserve">  ohne Geschwindigkeitsbegrenzung</t>
  </si>
  <si>
    <t xml:space="preserve">    am Unfallort</t>
  </si>
  <si>
    <t xml:space="preserve"> mit Geschwindigkeitsbegrenzung</t>
  </si>
  <si>
    <t xml:space="preserve">    davon</t>
  </si>
  <si>
    <t>auf anderen Strecken</t>
  </si>
  <si>
    <t>2. Beteiligte an Straßenverkehrsunfällen</t>
  </si>
  <si>
    <t>Der zweite Beteiligte war ein(e)</t>
  </si>
  <si>
    <t>Der erste Beteiligte (Hauptverursacher) war ein(e)</t>
  </si>
  <si>
    <t>Straßen-bahnen</t>
  </si>
  <si>
    <t xml:space="preserve"> ohne Angabe</t>
  </si>
  <si>
    <t>4.4 Nach Ortslagen, Art der Verkehrsbeteiligung, Verletzungsschwere, Geschlecht und Altersgruppen</t>
  </si>
  <si>
    <t>darunter</t>
  </si>
  <si>
    <t>Fahrer und Mitfahrer von</t>
  </si>
  <si>
    <t>1) einschließlich ohne Angabe des Geschlechts</t>
  </si>
  <si>
    <t>Noch: 4.4 Nach Ortslagen, Art der Verkehrsbeteiligung, Verletzungsschwere, Geschlecht und Altersgruppen</t>
  </si>
  <si>
    <t>Mitfahrer</t>
  </si>
  <si>
    <t>von Kraftfahrzeugen</t>
  </si>
  <si>
    <t>0 -  5</t>
  </si>
  <si>
    <t>0 - 14</t>
  </si>
  <si>
    <t xml:space="preserve">- Fußgänger und Radfahrer im Alter von 6 bis 14 Jahren - </t>
  </si>
  <si>
    <t xml:space="preserve">  6 -   6 Uhr 59</t>
  </si>
  <si>
    <t xml:space="preserve">  7 -   7 Uhr 59</t>
  </si>
  <si>
    <t xml:space="preserve">  8 -   8 Uhr 59</t>
  </si>
  <si>
    <t xml:space="preserve">  9 -   9 Uhr 59</t>
  </si>
  <si>
    <t>10 - 10 Uhr 59</t>
  </si>
  <si>
    <t>11 - 11 Uhr 59</t>
  </si>
  <si>
    <t>12 - 12 Uhr 59</t>
  </si>
  <si>
    <t>13 - 13 Uhr 59</t>
  </si>
  <si>
    <t>14 - 14 Uhr 59</t>
  </si>
  <si>
    <t>15 - 15 Uhr 59</t>
  </si>
  <si>
    <t>16 - 16 Uhr 59</t>
  </si>
  <si>
    <t>17 - 17 Uhr 59</t>
  </si>
  <si>
    <t>18 - 18 Uhr 59</t>
  </si>
  <si>
    <t>19 - 19 Uhr 59</t>
  </si>
  <si>
    <t>20 - 20 Uhr 59</t>
  </si>
  <si>
    <t>Ursache</t>
  </si>
  <si>
    <t xml:space="preserve">    bis  40 km/h</t>
  </si>
  <si>
    <t xml:space="preserve">    bis  50 km/h</t>
  </si>
  <si>
    <t xml:space="preserve">    bis  60 km/h</t>
  </si>
  <si>
    <t xml:space="preserve">    bis  70 km/h</t>
  </si>
  <si>
    <t xml:space="preserve">    bis  80 km/h</t>
  </si>
  <si>
    <t xml:space="preserve">    bis  90 km/h</t>
  </si>
  <si>
    <t xml:space="preserve">    bis 100 km/h</t>
  </si>
  <si>
    <t xml:space="preserve">    Fußgänger-/Verkehrsberuhigter</t>
  </si>
  <si>
    <t xml:space="preserve">  Nicht angepasste Geschwindigkeit </t>
  </si>
  <si>
    <t xml:space="preserve">  Abstand </t>
  </si>
  <si>
    <t xml:space="preserve">  Überholen </t>
  </si>
  <si>
    <t xml:space="preserve">  Vorfahrt, Vorrang </t>
  </si>
  <si>
    <t xml:space="preserve">  Fehler beim Abbiegen </t>
  </si>
  <si>
    <t xml:space="preserve">  Fehler beim Ein- und Anfahren  </t>
  </si>
  <si>
    <t xml:space="preserve">  Falsches Verhalten gegenüber Fußgängern </t>
  </si>
  <si>
    <t xml:space="preserve">  Andere Fehler beim Fahrzeugführer </t>
  </si>
  <si>
    <t xml:space="preserve">  darunter                                       </t>
  </si>
  <si>
    <t xml:space="preserve">      darunter Alkoholeinfluss </t>
  </si>
  <si>
    <t xml:space="preserve">Als Verunglückte zählen alle Personen (auch Mitfahrer), die bei einem Straßenverkehrsunfall getötet oder verletzt wurden. Bei den Verletzten wird noch unterschieden nach Schwerverletzten und Leichtverletzten. Dabei werden erfasst als:      </t>
  </si>
  <si>
    <t xml:space="preserve">- Getötete:                                                        </t>
  </si>
  <si>
    <t xml:space="preserve">- Schwerverletzte:                                                 </t>
  </si>
  <si>
    <t xml:space="preserve">- Leichtverletzte:                                                 </t>
  </si>
  <si>
    <t xml:space="preserve">Unfälle auf Autobahnen gelten generell als Unfälle außerhalb von Ortschaften.   </t>
  </si>
  <si>
    <t>Im Alter von ... bis
unter ... Jahren</t>
  </si>
  <si>
    <t>18 - 21</t>
  </si>
  <si>
    <t>21 - 25</t>
  </si>
  <si>
    <t>25 - 30</t>
  </si>
  <si>
    <t>30 - 35</t>
  </si>
  <si>
    <t>35 - 40</t>
  </si>
  <si>
    <t>40 - 45</t>
  </si>
  <si>
    <t>45 - 50</t>
  </si>
  <si>
    <t>50 - 55</t>
  </si>
  <si>
    <t>55 - 60</t>
  </si>
  <si>
    <t>60 - 65</t>
  </si>
  <si>
    <t>Sonstiger Unfall</t>
  </si>
  <si>
    <t>Zusammen</t>
  </si>
  <si>
    <t>außerhalb von Ortschaften</t>
  </si>
  <si>
    <t>innerhalb und außerhalb von Ortschaften</t>
  </si>
  <si>
    <t>Insgesamt</t>
  </si>
  <si>
    <t>- 11 -</t>
  </si>
  <si>
    <t>Noch: 1.3 Nach Ortslagen, Unfalltypen und Straßenkategorien</t>
  </si>
  <si>
    <t xml:space="preserve">auf Landesstraßen </t>
  </si>
  <si>
    <t xml:space="preserve">   6 - 10</t>
  </si>
  <si>
    <t xml:space="preserve"> 10 - 15</t>
  </si>
  <si>
    <t xml:space="preserve"> 15 - 18</t>
  </si>
  <si>
    <t xml:space="preserve"> 18 - 21</t>
  </si>
  <si>
    <t xml:space="preserve"> 21 - 25</t>
  </si>
  <si>
    <t xml:space="preserve"> 25 - 30</t>
  </si>
  <si>
    <t xml:space="preserve"> 30 - 35</t>
  </si>
  <si>
    <t xml:space="preserve"> 35 - 40</t>
  </si>
  <si>
    <t xml:space="preserve"> 40 - 45</t>
  </si>
  <si>
    <t xml:space="preserve"> 45 - 50</t>
  </si>
  <si>
    <t xml:space="preserve"> 50 - 55</t>
  </si>
  <si>
    <t xml:space="preserve"> 55 - 60</t>
  </si>
  <si>
    <t xml:space="preserve"> 60 - 65</t>
  </si>
  <si>
    <t xml:space="preserve"> 65 - 70</t>
  </si>
  <si>
    <t xml:space="preserve"> 70 - 75</t>
  </si>
  <si>
    <t xml:space="preserve"> 75 und mehr</t>
  </si>
  <si>
    <t xml:space="preserve"> Ohne Angabe</t>
  </si>
  <si>
    <t>Schwerverletzte</t>
  </si>
  <si>
    <t>Leichtverletzte</t>
  </si>
  <si>
    <t>Getötete und Verletzte</t>
  </si>
  <si>
    <t>Straßenverkehrsunfälle und Unfallfolgen</t>
  </si>
  <si>
    <t xml:space="preserve">Auskunftspflichtig sind die Polizeidienststellen, deren Beamte den Unfall aufgenommen haben. Daraus folgt, dass die Statistik nur solche Unfälle erfasst, zu denen die Polizei herangezogen wurde.                 </t>
  </si>
  <si>
    <t>Darunter</t>
  </si>
  <si>
    <t>Beteiligte</t>
  </si>
  <si>
    <t>Fahrzeug-benutzer</t>
  </si>
  <si>
    <t>Zahl der Fahrzeug-benutzer bekannt</t>
  </si>
  <si>
    <t>Kraftfahrzeuge zusammen</t>
  </si>
  <si>
    <t xml:space="preserve">  Landwirt. Zugmaschine</t>
  </si>
  <si>
    <t xml:space="preserve">  übriges Kraftfahrzeug</t>
  </si>
  <si>
    <t xml:space="preserve">außerhalb von Ortschaften, ohne Autobahn </t>
  </si>
  <si>
    <t>Mofas</t>
  </si>
  <si>
    <t xml:space="preserve">              Polizeibeamte oder Lichtzeichen geregelt war</t>
  </si>
  <si>
    <t xml:space="preserve">            auf Fußgängerüberwegen ohne Verkehrsregelung durch</t>
  </si>
  <si>
    <t xml:space="preserve">              Polizeibeamte oder Lichtzeichen</t>
  </si>
  <si>
    <t xml:space="preserve">            in der Nähe von Kreuzungen oder Einmündungen, Lichtzeichen-</t>
  </si>
  <si>
    <t xml:space="preserve">              anlagen oder Fußgängerüberwegen bei dichtem Verkehr</t>
  </si>
  <si>
    <t xml:space="preserve">            an anderen Stellen:</t>
  </si>
  <si>
    <t xml:space="preserve">            durch plötzliches Hervortreten hinter Sichthindernissen</t>
  </si>
  <si>
    <t xml:space="preserve">            ohne auf den Fahrzeugverkehr zu achten</t>
  </si>
  <si>
    <t xml:space="preserve">            durch sonstiges falsches Verhalten</t>
  </si>
  <si>
    <t xml:space="preserve">    Nichtbenutzen des Gehweges</t>
  </si>
  <si>
    <t xml:space="preserve">    Nichtbenutzen der vorgeschriebenen Straßenseite</t>
  </si>
  <si>
    <t xml:space="preserve">    Spielen auf oder neben der Fahrbahn</t>
  </si>
  <si>
    <t xml:space="preserve">    Andere Fehler der Fußgänger</t>
  </si>
  <si>
    <t>Land-wirtsch. Zugma-schinen</t>
  </si>
  <si>
    <t xml:space="preserve">Als Unfälle innerhalb von Ortschaften gelten Unfälle, die sich innerhalb der mit gelben Ortstafeln kenntlich gemachten geschlossenen Ortschaften ereignet haben. Andernfalls handelt es sich um Unfälle außerhalb von Ortschaften.                                </t>
  </si>
  <si>
    <t xml:space="preserve">Unfallart                                                        </t>
  </si>
  <si>
    <t xml:space="preserve">Die Unfallart beschreibt vom gesamten Unfallablauf die Bewegungsrichtung der beteiligten Fahrzeuge zueinander beim ersten Zusammenstoß auf der Fahrbahn oder, wenn es nicht zum Zusammenstoß gekommen ist, die erste mechanische Einwirkung auf einen Verkehrsteilnehmer. Es werden zehn Unfallarten unterschieden, die in der "Systematik der Unfallarten zur Straßenverkehrsunfallstatistik ab 1975" im Einzelnen definiert sind. </t>
  </si>
  <si>
    <t xml:space="preserve">Unterschieden werden folgende sieben Unfalltypen:                 </t>
  </si>
  <si>
    <t>Abkürzungen</t>
  </si>
  <si>
    <t>Personen-kraftwagen</t>
  </si>
  <si>
    <t>- 62 -</t>
  </si>
  <si>
    <t>Fußgänger</t>
  </si>
  <si>
    <t>- 63 -</t>
  </si>
  <si>
    <t>- 64 -</t>
  </si>
  <si>
    <t>i.e.S.         im engeren Sinne</t>
  </si>
  <si>
    <t>o.m.          oder mehr</t>
  </si>
  <si>
    <t xml:space="preserve">  Sonstiger Unfall</t>
  </si>
  <si>
    <t>5. Ursachen von Straßenverkehrsunfällen</t>
  </si>
  <si>
    <t>- 42 -</t>
  </si>
  <si>
    <t>- 43 -</t>
  </si>
  <si>
    <t>- 45 -</t>
  </si>
  <si>
    <t>- 47 -</t>
  </si>
  <si>
    <t>- 65 -</t>
  </si>
  <si>
    <t>- 66 -</t>
  </si>
  <si>
    <t>- 67 -</t>
  </si>
  <si>
    <t>- 68 -</t>
  </si>
  <si>
    <t>- 69 -</t>
  </si>
  <si>
    <t>- 70 -</t>
  </si>
  <si>
    <t>- 71 -</t>
  </si>
  <si>
    <t>- 72 -</t>
  </si>
  <si>
    <t>- 98 -</t>
  </si>
  <si>
    <t>- 99 -</t>
  </si>
  <si>
    <t>männlich</t>
  </si>
  <si>
    <t>weiblich</t>
  </si>
  <si>
    <t>darunter Fahrer von Personenkraftwagen</t>
  </si>
  <si>
    <t>5.2 Fehlverhalten der Fußgänger nach Altersklassen</t>
  </si>
  <si>
    <t>Bei Unfällen</t>
  </si>
  <si>
    <t>mit Getöteten</t>
  </si>
  <si>
    <t>mit Personenschaden</t>
  </si>
  <si>
    <t xml:space="preserve">   Unfall mit Straftatbestand oder Ordnungswidrigkeit (Bußgeld). Gleichzeitig muss mindestens ein Kraftfahrzeug auf</t>
  </si>
  <si>
    <t>Nach Ortslagen und zulässigen Höchstgeschwindigkeiten</t>
  </si>
  <si>
    <t>Nach Geschwindigkeitsbegrenzungen in Baustellenbereichen und auf freien</t>
  </si>
  <si>
    <t>Strecken der Autobahnen</t>
  </si>
  <si>
    <t>Beteiligte an Straßenverkehrsunfällen</t>
  </si>
  <si>
    <t xml:space="preserve">Alleinunfälle und Unfälle mit zwei Beteiligten nach Ortslagen, </t>
  </si>
  <si>
    <t>Unfallverursacher und Unfallgegner</t>
  </si>
  <si>
    <t>Nach Ortslagen, Unfalltypen, Lichtverhältnissen, Monaten, Wochentagen und Uhrzeit</t>
  </si>
  <si>
    <t xml:space="preserve">                                                                                                                                                           </t>
  </si>
  <si>
    <t>Seite</t>
  </si>
  <si>
    <t>Nach Ortslagen und Unfallflucht</t>
  </si>
  <si>
    <t>Nach Altersgruppen, Geschlecht und Unfallfolgen</t>
  </si>
  <si>
    <t xml:space="preserve">    Falsches Verhalten gegenüber Fußgängern</t>
  </si>
  <si>
    <t xml:space="preserve">  Unfallbezogene Ursachen</t>
  </si>
  <si>
    <t xml:space="preserve">    Straßenverhältnisse</t>
  </si>
  <si>
    <t xml:space="preserve">    Witterungseinflüsse</t>
  </si>
  <si>
    <t>Nach Ortslagen, Unfallarten und Straßenkategorien</t>
  </si>
  <si>
    <t>Fahrunfall</t>
  </si>
  <si>
    <t>Abbiege-Unfall</t>
  </si>
  <si>
    <t>Einbiegen/Kreuzen-Unfall</t>
  </si>
  <si>
    <t>Überschreiten-Unfall</t>
  </si>
  <si>
    <t>Unfall durch ruhenden Verkehr</t>
  </si>
  <si>
    <t>Unfall im Längsverkehr</t>
  </si>
  <si>
    <t xml:space="preserve">Rechtsgrundlage                                                    </t>
  </si>
  <si>
    <t xml:space="preserve">  Unfall anderer Art</t>
  </si>
  <si>
    <t xml:space="preserve">  darunter</t>
  </si>
  <si>
    <t xml:space="preserve">  auf schienengl. Wegübergängen</t>
  </si>
  <si>
    <t>- 17 -</t>
  </si>
  <si>
    <t>Noch: 1.4 Nach Ortslagen, Unfallarten und Straßenkategorien</t>
  </si>
  <si>
    <t>- 18 -</t>
  </si>
  <si>
    <t>- 19 -</t>
  </si>
  <si>
    <t>- 20 -</t>
  </si>
  <si>
    <t>- 21 -</t>
  </si>
  <si>
    <t>- 22 -</t>
  </si>
  <si>
    <t xml:space="preserve"> </t>
  </si>
  <si>
    <t xml:space="preserve">  darunter </t>
  </si>
  <si>
    <t>- 23 -</t>
  </si>
  <si>
    <t xml:space="preserve">  November</t>
  </si>
  <si>
    <t xml:space="preserve">  Dezember</t>
  </si>
  <si>
    <t>Wochentag</t>
  </si>
  <si>
    <t xml:space="preserve">  Montag</t>
  </si>
  <si>
    <t xml:space="preserve">  Dienstag</t>
  </si>
  <si>
    <t xml:space="preserve">  Mittwoch</t>
  </si>
  <si>
    <t xml:space="preserve">  Donnerstag</t>
  </si>
  <si>
    <t xml:space="preserve">  Freitag</t>
  </si>
  <si>
    <t xml:space="preserve">  Samstag</t>
  </si>
  <si>
    <t xml:space="preserve">  Sonntag</t>
  </si>
  <si>
    <t>Uhrzeit</t>
  </si>
  <si>
    <t xml:space="preserve">    0 Uhr -   1:59</t>
  </si>
  <si>
    <t xml:space="preserve">    2 Uhr -   3:59</t>
  </si>
  <si>
    <t xml:space="preserve">    4 Uhr -   5:59</t>
  </si>
  <si>
    <t xml:space="preserve">    6 Uhr -   7:59</t>
  </si>
  <si>
    <t xml:space="preserve">    8 Uhr -   9:59</t>
  </si>
  <si>
    <t xml:space="preserve">  10 Uhr - 11:59</t>
  </si>
  <si>
    <t xml:space="preserve">  12 Uhr - 13:59</t>
  </si>
  <si>
    <t xml:space="preserve">  14 Uhr - 15:59</t>
  </si>
  <si>
    <t xml:space="preserve">  16 Uhr - 17:59</t>
  </si>
  <si>
    <t xml:space="preserve">  18 Uhr - 19:59</t>
  </si>
  <si>
    <t xml:space="preserve">  20 Uhr - 21:59</t>
  </si>
  <si>
    <t xml:space="preserve">  22 Uhr - 23:59</t>
  </si>
  <si>
    <t>Unfälle mit Personen-schaden</t>
  </si>
  <si>
    <t>Schwer-</t>
  </si>
  <si>
    <t>Leicht-</t>
  </si>
  <si>
    <t>1) Unfälle mit fehlenden Merkmalen wurden nicht ausgewertet.</t>
  </si>
  <si>
    <t xml:space="preserve">    bis  30 km/h</t>
  </si>
  <si>
    <t>Schwerwie-gende Unfälle mit Sach-schaden (i.e.S.)</t>
  </si>
  <si>
    <t>noch: verunglückte Personen</t>
  </si>
  <si>
    <t xml:space="preserve">       - Fahrunfall                                                    </t>
  </si>
  <si>
    <t xml:space="preserve">       - Abbiegeunfall                                                 </t>
  </si>
  <si>
    <t xml:space="preserve">       - Einbiegen/Kreuzen-Unfall                                      </t>
  </si>
  <si>
    <t xml:space="preserve">       - Unfall durch ruhenden Verkehr                                 </t>
  </si>
  <si>
    <t xml:space="preserve">       - Unfall im Längsverkehr                                        </t>
  </si>
  <si>
    <t xml:space="preserve">       - Sonstiger Unfall                                              </t>
  </si>
  <si>
    <t>1. Straßenverkehrsunfälle und Unfallfolgen</t>
  </si>
  <si>
    <t>1.1 Straßenverkehrsunfälle mit Personenschaden, schwerwiegende Unfälle</t>
  </si>
  <si>
    <t>Jahr</t>
  </si>
  <si>
    <t>Straßenverkehrsunfälle mit Personenschaden</t>
  </si>
  <si>
    <t xml:space="preserve">Verunglückte </t>
  </si>
  <si>
    <t>insgesamt</t>
  </si>
  <si>
    <t>davon mit</t>
  </si>
  <si>
    <t>davon</t>
  </si>
  <si>
    <t>Getöteten</t>
  </si>
  <si>
    <t>Verletzten</t>
  </si>
  <si>
    <t>Getötete</t>
  </si>
  <si>
    <t>Verletzte</t>
  </si>
  <si>
    <t>.</t>
  </si>
  <si>
    <t>- 8 -</t>
  </si>
  <si>
    <t>1.2 Nach Ortslagen, Unfalltypen, Lichtverhältnissen, Monaten, Wochentagen und Uhrzeit</t>
  </si>
  <si>
    <t>Dabei verunglückte Personen</t>
  </si>
  <si>
    <t>Merkmal</t>
  </si>
  <si>
    <t>Ortslage</t>
  </si>
  <si>
    <t xml:space="preserve">  innerorts</t>
  </si>
  <si>
    <t xml:space="preserve">  außerorts ohne Autobahn</t>
  </si>
  <si>
    <t xml:space="preserve">  auf Autobahnen</t>
  </si>
  <si>
    <t xml:space="preserve">  Insgesamt</t>
  </si>
  <si>
    <t>Unfalltyp</t>
  </si>
  <si>
    <t xml:space="preserve">  Fahrunfall</t>
  </si>
  <si>
    <t xml:space="preserve">  Abbiege-Unfall</t>
  </si>
  <si>
    <t xml:space="preserve">  Einbiegen/Kreuzen-Unfall</t>
  </si>
  <si>
    <t xml:space="preserve">  Überschreiten-Unfall</t>
  </si>
  <si>
    <t xml:space="preserve">  Unfall durch ruhenden Verkehr</t>
  </si>
  <si>
    <t xml:space="preserve">  Unfall im Längsverkehr</t>
  </si>
  <si>
    <t>Lichtverhältnisse</t>
  </si>
  <si>
    <t xml:space="preserve">  Tageslicht</t>
  </si>
  <si>
    <t xml:space="preserve">  Dämmerung</t>
  </si>
  <si>
    <t xml:space="preserve">  Dunkelheit</t>
  </si>
  <si>
    <t>Monat</t>
  </si>
  <si>
    <t xml:space="preserve">  Januar</t>
  </si>
  <si>
    <t xml:space="preserve">  Februar</t>
  </si>
  <si>
    <t xml:space="preserve">  März</t>
  </si>
  <si>
    <t xml:space="preserve">  April</t>
  </si>
  <si>
    <t xml:space="preserve">  Mai</t>
  </si>
  <si>
    <t>Polizeilich festgestellte Unfallursachen bei</t>
  </si>
  <si>
    <t xml:space="preserve">  Unfällen mit Personenschaden</t>
  </si>
  <si>
    <t xml:space="preserve">  Fehlverhalten der Fahrzeugführer</t>
  </si>
  <si>
    <t xml:space="preserve">    Alkoholeinfluss</t>
  </si>
  <si>
    <t xml:space="preserve">    Nicht angepasste Geschwindigkeit</t>
  </si>
  <si>
    <t xml:space="preserve">    Nichtbeachten der Vorfahrt</t>
  </si>
  <si>
    <t xml:space="preserve">    Fehler beim Abbiegen</t>
  </si>
  <si>
    <t xml:space="preserve">    Falsche Fahrbahnbenutzung</t>
  </si>
  <si>
    <t xml:space="preserve">    Ungenügender Sicherheitsabstand</t>
  </si>
  <si>
    <t xml:space="preserve">    Fehler beim Überholen</t>
  </si>
  <si>
    <t>darunter im Alter
von ... Jahren</t>
  </si>
  <si>
    <t>6 - 14</t>
  </si>
  <si>
    <t xml:space="preserve">              innerorts</t>
  </si>
  <si>
    <t xml:space="preserve">              außerorts</t>
  </si>
  <si>
    <t xml:space="preserve">    Verkehrstüchtigkeit</t>
  </si>
  <si>
    <t xml:space="preserve">        davon</t>
  </si>
  <si>
    <t xml:space="preserve">        Alkoholeinfluss</t>
  </si>
  <si>
    <t xml:space="preserve">Beteiligte Fahrzeugführer </t>
  </si>
  <si>
    <t xml:space="preserve">  Verkehrstüchtigkeit </t>
  </si>
  <si>
    <t xml:space="preserve">  Falsche Straßenbenutzung </t>
  </si>
  <si>
    <t>- 89 -</t>
  </si>
  <si>
    <t>- 90 -</t>
  </si>
  <si>
    <t>Fehlverhalten der Fahrzeugführer insgesamt</t>
  </si>
  <si>
    <t>darunter Motorräder</t>
  </si>
  <si>
    <t>darunter Personenkraftwagen</t>
  </si>
  <si>
    <t>darunter Güterkraftfahrzeuge</t>
  </si>
  <si>
    <t xml:space="preserve">Darunter </t>
  </si>
  <si>
    <t>Fahrräder</t>
  </si>
  <si>
    <t>dar. von Kindern v.
6 - 14 Jahren</t>
  </si>
  <si>
    <t>Ortslagen</t>
  </si>
  <si>
    <t>Technische Mängel an Fahrzeugen</t>
  </si>
  <si>
    <t xml:space="preserve">  außerorts</t>
  </si>
  <si>
    <t>Beleuchtung</t>
  </si>
  <si>
    <t>Bereifung</t>
  </si>
  <si>
    <t>Bremsen</t>
  </si>
  <si>
    <t>Lenkung</t>
  </si>
  <si>
    <t>Zugvorrichtung</t>
  </si>
  <si>
    <t>Andere Mängel</t>
  </si>
  <si>
    <t>Davon</t>
  </si>
  <si>
    <t>Davon auf</t>
  </si>
  <si>
    <t>Bundesstraßen</t>
  </si>
  <si>
    <t>Landes- und Kreisstraßen</t>
  </si>
  <si>
    <t>anderen Straßen</t>
  </si>
  <si>
    <t>darunter außerorts</t>
  </si>
  <si>
    <t>Straßenverhältnisse als Unfallursachen</t>
  </si>
  <si>
    <t xml:space="preserve">    Verunreinigung durch ausgeflossenes Öl</t>
  </si>
  <si>
    <t xml:space="preserve">    Andere Verunreinigungen durch</t>
  </si>
  <si>
    <t xml:space="preserve">  Juni</t>
  </si>
  <si>
    <t xml:space="preserve">  Juli</t>
  </si>
  <si>
    <t xml:space="preserve">  August</t>
  </si>
  <si>
    <t xml:space="preserve">  September</t>
  </si>
  <si>
    <t xml:space="preserve">  Oktober</t>
  </si>
  <si>
    <t>Unfälle mit Personenschaden und schwerwiegende Unfälle mit Sachschaden (i.e.S.)</t>
  </si>
  <si>
    <t>65 - 70</t>
  </si>
  <si>
    <t>70 - 75</t>
  </si>
  <si>
    <t>75 und mehr</t>
  </si>
  <si>
    <t>Ohne Angabe</t>
  </si>
  <si>
    <t>- 2 -</t>
  </si>
  <si>
    <t xml:space="preserve">Straßenverkehrsunfälle mit Personenschaden, schwerwiegende Unfälle </t>
  </si>
  <si>
    <t>mit Sachschaden und Verunglückte nach Jahren</t>
  </si>
  <si>
    <t>Nach Ortslagen, Unfalltypen und Straßenkategorien</t>
  </si>
  <si>
    <t>Straßenverkehrsunfälle mit Alkoholeinfluss und dabei Verunglückte nach</t>
  </si>
  <si>
    <t>Ortslagen, Unfalltypen, Lichtverhältnissen, Monaten, Wochentagen,</t>
  </si>
  <si>
    <t>Uhrzeit und Unfallfolgen</t>
  </si>
  <si>
    <t xml:space="preserve">Kraftfahrzeugbenutzer nach Ortslagen, Art der Verkehrsbeteiligung,  </t>
  </si>
  <si>
    <t>Verletzungsschwere und Altersgruppen</t>
  </si>
  <si>
    <t>Leichtkrafträdern nach Verletzungsschwere und Altersgruppen</t>
  </si>
  <si>
    <t xml:space="preserve">Fahrzeugbesetzung bei Straßenverkehrsunfällen nach Unfallfolgen, Art der </t>
  </si>
  <si>
    <t>Verkehrsbeteiligung und Ortslagen</t>
  </si>
  <si>
    <t>Verunglückte bei Straßenverkehrsunfällen</t>
  </si>
  <si>
    <t>Nach Ortslagen, Art der Verkehrsbeteiligung, Verletzungsschwere und</t>
  </si>
  <si>
    <t xml:space="preserve">- Schwerwiegender Unfall mit Sachschaden (im engeren Sinne): </t>
  </si>
  <si>
    <t>Altersgruppen</t>
  </si>
  <si>
    <t>Nach Ortslagen, Art der Verkehrsbeteiligung, Verletzungsschwere, Geschlecht</t>
  </si>
  <si>
    <t>und Altersgruppen</t>
  </si>
  <si>
    <t>Nach Ortslagen, Art der Verkehrsbeteiligung und Geschlecht</t>
  </si>
  <si>
    <t>- Kinder, Jugendliche und Heranwachsende bis 20 Jahre -</t>
  </si>
  <si>
    <t>Nach Monaten und Stunden</t>
  </si>
  <si>
    <t>- Fußgänger und Radfahrer im Alter von 6 bis 14 Jahren -</t>
  </si>
  <si>
    <t xml:space="preserve">Ursachen von Straßenverkehrsunfällen </t>
  </si>
  <si>
    <t>Fehlverhalten der Fahrzeugführer nach Altersgruppen</t>
  </si>
  <si>
    <t>Fehlverhalten der Fußgänger nach Altersklassen</t>
  </si>
  <si>
    <t>Fehlverhalten der Fahrzeugführer nach Ortslagen, Altersgruppen und</t>
  </si>
  <si>
    <t>Art der Verkehrsbeteiligung</t>
  </si>
  <si>
    <t>Technische Mängel der Fahrzeuge nach der Fahrzeugart</t>
  </si>
  <si>
    <t>Allgemeine Unfallursachen nach Straßenkategorien</t>
  </si>
  <si>
    <t>- 73 -</t>
  </si>
  <si>
    <t>- 74 -</t>
  </si>
  <si>
    <t>- 75 -</t>
  </si>
  <si>
    <t>- 76 -</t>
  </si>
  <si>
    <t>- 77 -</t>
  </si>
  <si>
    <t>unter 15</t>
  </si>
  <si>
    <t>- 79 -</t>
  </si>
  <si>
    <t>Fahrzeugführer von</t>
  </si>
  <si>
    <t>Sonstige</t>
  </si>
  <si>
    <t>Güter-kraftfahr-zeugen</t>
  </si>
  <si>
    <t>übrigen Kraftfahr-zeugen</t>
  </si>
  <si>
    <t xml:space="preserve">  männlich</t>
  </si>
  <si>
    <t xml:space="preserve">  weiblich</t>
  </si>
  <si>
    <t>15 - 18</t>
  </si>
  <si>
    <t>6.1 Unfälle nach Kategorien und verunglückte Personen</t>
  </si>
  <si>
    <t>mit Personen-schaden</t>
  </si>
  <si>
    <t>schwerwiegende Unfälle
mit Sachschaden</t>
  </si>
  <si>
    <t>schwer-wiegende Unfälle (i.e.S.)</t>
  </si>
  <si>
    <t xml:space="preserve">    innerorts</t>
  </si>
  <si>
    <t xml:space="preserve">    außerorts ohne Autobahn</t>
  </si>
  <si>
    <t xml:space="preserve">    auf Autobahnen</t>
  </si>
  <si>
    <t>Noch: 6.1 Unfälle nach Kategorien und verunglückte Personen</t>
  </si>
  <si>
    <t>Thüringen</t>
  </si>
  <si>
    <t xml:space="preserve">    Kreisfreie Städte</t>
  </si>
  <si>
    <t xml:space="preserve">    Landkreise</t>
  </si>
  <si>
    <t>Stadt
Gera</t>
  </si>
  <si>
    <t>Stadt
Jena</t>
  </si>
  <si>
    <t>sowie Unfallursachen insgesamt</t>
  </si>
  <si>
    <t>Unfallursachen der Handwagen-, Tierführer</t>
  </si>
  <si>
    <t xml:space="preserve">  und anderen zu Fuß gehenden Personen</t>
  </si>
  <si>
    <t>Unfallursachen insgesamt</t>
  </si>
  <si>
    <t>- 10 -</t>
  </si>
  <si>
    <t>1.3 Nach Ortslagen, Unfalltypen und Straßenkategorien</t>
  </si>
  <si>
    <t>Unfälle mit Personenschaden</t>
  </si>
  <si>
    <t>Verunglückte Personen</t>
  </si>
  <si>
    <t xml:space="preserve">davon </t>
  </si>
  <si>
    <t>verletzten</t>
  </si>
  <si>
    <t>verletzte</t>
  </si>
  <si>
    <t>- 9 -</t>
  </si>
  <si>
    <t>*) Summenzeilen einschließlich ohne Angabe des Geschlechts</t>
  </si>
  <si>
    <t xml:space="preserve">auf Bundesstraßen </t>
  </si>
  <si>
    <t>innerhalb von Ortschaften</t>
  </si>
  <si>
    <t xml:space="preserve">             1.</t>
  </si>
  <si>
    <t>Straßenverkehrsunfälle nach Kreisen und Ortslagen</t>
  </si>
  <si>
    <t>Unfälle nach Kategorien und verunglückte Personen</t>
  </si>
  <si>
    <t>6.2 Beteiligte Verkehrsteilnehmer,</t>
  </si>
  <si>
    <t>Stadt
Erfurt</t>
  </si>
  <si>
    <t>Von den Unfällen mit Personenschaden 
  zusammen ereigneten sich auf:</t>
  </si>
  <si>
    <t>An Unfällen mit Personenschaden
  beteiligte Verkehrsteilnehmer:</t>
  </si>
  <si>
    <t xml:space="preserve">  Fahrzeugbezogene Mängel 
     (Technische Mängel, Wartungsmängel)</t>
  </si>
  <si>
    <t>Beteiligte Verkehrsteilnehmer, verunglückte Personen und Unfallursachen</t>
  </si>
  <si>
    <t xml:space="preserve">Jeder Unfall wird nur einmal ausgewiesen. Das Zuordnungskriterium ist die jeweils schwerste Unfallfolge.                </t>
  </si>
  <si>
    <t>Unfälle mit Per</t>
  </si>
  <si>
    <t>innerhalb</t>
  </si>
  <si>
    <t>Montag</t>
  </si>
  <si>
    <t>Dienstag</t>
  </si>
  <si>
    <t>Mittwoch</t>
  </si>
  <si>
    <t>Donnerstag</t>
  </si>
  <si>
    <t>Freitag</t>
  </si>
  <si>
    <t>Samstag</t>
  </si>
  <si>
    <t>Sonntag</t>
  </si>
  <si>
    <t>außerhalb von Ort</t>
  </si>
  <si>
    <t>auf Auto</t>
  </si>
  <si>
    <t>innerhalb und außer</t>
  </si>
  <si>
    <t>fälle und Unfallfolgen</t>
  </si>
  <si>
    <t>zeit und Wochentagen</t>
  </si>
  <si>
    <t>ohne Angabe</t>
  </si>
  <si>
    <t>von Ortschaften</t>
  </si>
  <si>
    <t>schaften, ohne Autobahn</t>
  </si>
  <si>
    <t>bahnen</t>
  </si>
  <si>
    <t>halb von Ortschaften</t>
  </si>
  <si>
    <t>- 29 -</t>
  </si>
  <si>
    <t>- 30 -</t>
  </si>
  <si>
    <t>- 31 -</t>
  </si>
  <si>
    <t>schwerwiegende Unfälle mit Sachschaden (i.e.S.)</t>
  </si>
  <si>
    <t>- 32 -</t>
  </si>
  <si>
    <t>- 36 -</t>
  </si>
  <si>
    <t>- 37 -</t>
  </si>
  <si>
    <t>- 38 -</t>
  </si>
  <si>
    <t>- 39 -</t>
  </si>
  <si>
    <t>- 40 -</t>
  </si>
  <si>
    <t>- 41 -</t>
  </si>
  <si>
    <t xml:space="preserve">- alle Hauptverursacher - </t>
  </si>
  <si>
    <t xml:space="preserve">- Hauptverursacher PKW - </t>
  </si>
  <si>
    <t>- 84 -</t>
  </si>
  <si>
    <t xml:space="preserve">- Hauptverursacher - </t>
  </si>
  <si>
    <t>- 85 -</t>
  </si>
  <si>
    <t xml:space="preserve">             Inhaltsverzeichnis</t>
  </si>
  <si>
    <t xml:space="preserve">             Vorbemerkungen                                                                                                                                     </t>
  </si>
  <si>
    <t xml:space="preserve">             Tabellen</t>
  </si>
  <si>
    <t xml:space="preserve">             1.1</t>
  </si>
  <si>
    <t xml:space="preserve">             1.2</t>
  </si>
  <si>
    <t xml:space="preserve">             1.3</t>
  </si>
  <si>
    <t xml:space="preserve">             1.4</t>
  </si>
  <si>
    <t xml:space="preserve">             2.</t>
  </si>
  <si>
    <t xml:space="preserve">             2.1</t>
  </si>
  <si>
    <t xml:space="preserve">             2.3</t>
  </si>
  <si>
    <t xml:space="preserve">             3.</t>
  </si>
  <si>
    <t xml:space="preserve">             4.</t>
  </si>
  <si>
    <t xml:space="preserve">             4.1</t>
  </si>
  <si>
    <t xml:space="preserve">             4.2</t>
  </si>
  <si>
    <t xml:space="preserve">             4.3</t>
  </si>
  <si>
    <t xml:space="preserve">             4.4</t>
  </si>
  <si>
    <t xml:space="preserve">             5.</t>
  </si>
  <si>
    <t xml:space="preserve">             5.1</t>
  </si>
  <si>
    <t xml:space="preserve">             5.2</t>
  </si>
  <si>
    <t xml:space="preserve">             5.4</t>
  </si>
  <si>
    <t xml:space="preserve">             5.5</t>
  </si>
  <si>
    <t xml:space="preserve">             5.6</t>
  </si>
  <si>
    <t xml:space="preserve">             6.</t>
  </si>
  <si>
    <t xml:space="preserve">             6.1</t>
  </si>
  <si>
    <t xml:space="preserve">             6.2</t>
  </si>
  <si>
    <t xml:space="preserve">             Grafiken</t>
  </si>
  <si>
    <t xml:space="preserve">             Straßenverkehrsunfälle mit Personenschaden und schwerwiegende Unfälle</t>
  </si>
  <si>
    <t xml:space="preserve">             Bei Straßenverkehrsunfällen verunglückte Personen, darunter Pkw-Benutzer,</t>
  </si>
  <si>
    <t xml:space="preserve">             - Fehlverhalten der Fahrzeugführer nach Altersgruppen und Ursachen -</t>
  </si>
  <si>
    <t>- Sonstiger Sachschadensunfall unter dem Einfluss von berauschenden Mitteln:</t>
  </si>
  <si>
    <t>- 27 -</t>
  </si>
  <si>
    <t>Januar</t>
  </si>
  <si>
    <t>Februar</t>
  </si>
  <si>
    <t>März</t>
  </si>
  <si>
    <t>April</t>
  </si>
  <si>
    <t>Mai</t>
  </si>
  <si>
    <t>Juni</t>
  </si>
  <si>
    <t>Juli</t>
  </si>
  <si>
    <t>August</t>
  </si>
  <si>
    <t>Septem-ber</t>
  </si>
  <si>
    <t>Oktober</t>
  </si>
  <si>
    <t>Novem-ber</t>
  </si>
  <si>
    <t>Dezem-ber</t>
  </si>
  <si>
    <t>Unfälle</t>
  </si>
  <si>
    <t>Verunglückte</t>
  </si>
  <si>
    <t>- 28 -</t>
  </si>
  <si>
    <t>Lfd. Nr.</t>
  </si>
  <si>
    <t xml:space="preserve">      Straßenbenutzer</t>
  </si>
  <si>
    <t xml:space="preserve">    Andere Einflüsse (u.a. Laub, ange-</t>
  </si>
  <si>
    <t xml:space="preserve">      schwemmter Lehm)</t>
  </si>
  <si>
    <t xml:space="preserve">    Spurrillen, im Zusammenhang mit</t>
  </si>
  <si>
    <t xml:space="preserve">      Regen, Schnee oder Eis</t>
  </si>
  <si>
    <t xml:space="preserve">    Anderer Zustand der Straße</t>
  </si>
  <si>
    <t xml:space="preserve">  Nicht ordnungsgemäßer Zustand der Ver-</t>
  </si>
  <si>
    <t xml:space="preserve">    kehrszeichen oder -einrichtungen</t>
  </si>
  <si>
    <t xml:space="preserve">  Mangelhafte Beleuchtung der Straße</t>
  </si>
  <si>
    <t xml:space="preserve">  Mangelhafte Sicherung von Bahnüber-</t>
  </si>
  <si>
    <t xml:space="preserve">    gängen</t>
  </si>
  <si>
    <t>Witterungseinflüsse als Unfallursachen</t>
  </si>
  <si>
    <t xml:space="preserve">  Sichtbehinderung durch:</t>
  </si>
  <si>
    <t xml:space="preserve">    starken Regen, Hagel, Schneegestöber</t>
  </si>
  <si>
    <t xml:space="preserve">      usw.</t>
  </si>
  <si>
    <t xml:space="preserve">  Unwetter oder sonstige Witterungsein-</t>
  </si>
  <si>
    <t xml:space="preserve">     flüsse</t>
  </si>
  <si>
    <t>Hindernisse und sonstige Unfallursachen</t>
  </si>
  <si>
    <t xml:space="preserve">  Hindernisse</t>
  </si>
  <si>
    <t xml:space="preserve">    Nicht oder unzureichend gesicherte</t>
  </si>
  <si>
    <t xml:space="preserve">      Arbeitsstelle auf der Fahrbahn</t>
  </si>
  <si>
    <t xml:space="preserve">    Wild auf der Fahrbahn</t>
  </si>
  <si>
    <t xml:space="preserve">    Anderes Tier auf der Fahrbahn</t>
  </si>
  <si>
    <t xml:space="preserve">    Sonstiges Hindernis auf der Fahrbahn</t>
  </si>
  <si>
    <t>- 57 -</t>
  </si>
  <si>
    <t>bei Unfällen mit Personenschaden</t>
  </si>
  <si>
    <t>bei schwerwiegenden Unfällen mit Sachschaden (i.e.S.)</t>
  </si>
  <si>
    <t>- 59 -</t>
  </si>
  <si>
    <t>Unfälle mit Getöteten</t>
  </si>
  <si>
    <t>- 60 -</t>
  </si>
  <si>
    <t>landwirtsch. Zugma-schinen</t>
  </si>
  <si>
    <t xml:space="preserve"> unter 6</t>
  </si>
  <si>
    <t>Darunter im Alter von ... bis unter ... Jahren</t>
  </si>
  <si>
    <t>25 - 35</t>
  </si>
  <si>
    <t>35 - 45</t>
  </si>
  <si>
    <t>45 - 55</t>
  </si>
  <si>
    <t>55 - 65</t>
  </si>
  <si>
    <t>65 - 75</t>
  </si>
  <si>
    <t xml:space="preserve">  Güterkraftfahrzeugen</t>
  </si>
  <si>
    <t>- 91 -</t>
  </si>
  <si>
    <t>- 92 -</t>
  </si>
  <si>
    <t>- 93 -</t>
  </si>
  <si>
    <t>- 94 -</t>
  </si>
  <si>
    <t>- 95 -</t>
  </si>
  <si>
    <t>- 96 -</t>
  </si>
  <si>
    <t>Personen-kraft-wagen</t>
  </si>
  <si>
    <r>
      <t xml:space="preserve">nach Unfallfolgen, Art der Verkehrsbeteiligung und Ortslagen </t>
    </r>
    <r>
      <rPr>
        <b/>
        <vertAlign val="superscript"/>
        <sz val="8"/>
        <rFont val="Arial"/>
        <family val="2"/>
      </rPr>
      <t>*)</t>
    </r>
  </si>
  <si>
    <r>
      <t xml:space="preserve">Lichtverhältnissen, Monaten, Wochentagen, Uhrzeit und Unfallfolgen </t>
    </r>
    <r>
      <rPr>
        <b/>
        <vertAlign val="superscript"/>
        <sz val="8"/>
        <rFont val="Arial"/>
        <family val="2"/>
      </rPr>
      <t>*)</t>
    </r>
  </si>
  <si>
    <t>Autobahnen</t>
  </si>
  <si>
    <t>- 12 -</t>
  </si>
  <si>
    <t xml:space="preserve">auf Kreisstraßen </t>
  </si>
  <si>
    <t>- 13 -</t>
  </si>
  <si>
    <t>auf anderen Straßen</t>
  </si>
  <si>
    <t>- 14 -</t>
  </si>
  <si>
    <t>auf Straßen aller Art zusammen</t>
  </si>
  <si>
    <t>- 15 -</t>
  </si>
  <si>
    <t>auf Straßen aller Art außerhalb von Ortschaften</t>
  </si>
  <si>
    <t>außerhalb von Ortschaften, ohne Autobahn</t>
  </si>
  <si>
    <t>auf Autobahnen</t>
  </si>
  <si>
    <t>außerhalb von Ortschaften, einschließlich Autobahn</t>
  </si>
  <si>
    <t>- 16 -</t>
  </si>
  <si>
    <t>1.4 Nach Ortslagen, Unfallarten und Straßenkategorien</t>
  </si>
  <si>
    <t>Unfallart</t>
  </si>
  <si>
    <t>auf Bundesstraßen</t>
  </si>
  <si>
    <t>Zusammenstoß mit einem anderen</t>
  </si>
  <si>
    <t>- Hauptverursacher -</t>
  </si>
  <si>
    <t>Nach Ortslagen, Uhrzeit und Wochentagen</t>
  </si>
  <si>
    <t>Handwagen, Handkarren</t>
  </si>
  <si>
    <t>- 78 -</t>
  </si>
  <si>
    <t>__________</t>
  </si>
  <si>
    <t>Unfälle
 ____
Verunglückte</t>
  </si>
  <si>
    <t>0 Uhr -
0:59</t>
  </si>
  <si>
    <t>1 Uhr -
1:59</t>
  </si>
  <si>
    <t>2 Uhr -
2:59</t>
  </si>
  <si>
    <t>3 Uhr -
3:59</t>
  </si>
  <si>
    <t>4 Uhr -
4:59</t>
  </si>
  <si>
    <t>5 Uhr -
5:59</t>
  </si>
  <si>
    <t>6 Uhr -
6:59</t>
  </si>
  <si>
    <t>7 Uhr -
7:59</t>
  </si>
  <si>
    <t>8 Uhr -
8:59</t>
  </si>
  <si>
    <t>9 Uhr -
9:59</t>
  </si>
  <si>
    <t>10 Uhr -
10:59</t>
  </si>
  <si>
    <t>11 Uhr -
11:59</t>
  </si>
  <si>
    <t>12 Uhr -
12:59</t>
  </si>
  <si>
    <t>13 Uhr -
13:59</t>
  </si>
  <si>
    <t>14 Uhr -
14:59</t>
  </si>
  <si>
    <t>15 Uhr -
15:59</t>
  </si>
  <si>
    <t>16 Uhr -
16:59</t>
  </si>
  <si>
    <t>17 Uhr -
17:59</t>
  </si>
  <si>
    <t>18 Uhr -
18:59</t>
  </si>
  <si>
    <t>19 Uhr -
19:59</t>
  </si>
  <si>
    <t>20 Uhr -
20:59</t>
  </si>
  <si>
    <t>21 Uhr -
21:59</t>
  </si>
  <si>
    <t>22 Uhr -
22:59</t>
  </si>
  <si>
    <t>23 Uhr -
23:59</t>
  </si>
  <si>
    <t>Im Alter
von ... bis
unter ... Jahren
______
Geschlecht</t>
  </si>
  <si>
    <t>Im Alter von ... bis
unter ... Jahren
______
Geschlecht</t>
  </si>
  <si>
    <t>Alter
____
vollendetes
Lebensjahr</t>
  </si>
  <si>
    <t>Ursache
_____
Ortslage</t>
  </si>
  <si>
    <t>Kreisfreie Stadt
Landkreis
Land
___
Ortslage</t>
  </si>
  <si>
    <t xml:space="preserve">Schwerwiegende Unfälle mit Sachschaden </t>
  </si>
  <si>
    <t xml:space="preserve">    Thüringer Landesamt für Statistik</t>
  </si>
  <si>
    <t>_________</t>
  </si>
  <si>
    <t>____</t>
  </si>
  <si>
    <t>Alter von ... bis unter ... Jahren</t>
  </si>
  <si>
    <t xml:space="preserve">        Thüringer Landesamt für Statistik</t>
  </si>
  <si>
    <t>Impressum</t>
  </si>
  <si>
    <t>Herausgeber: Thüringer Landesamt für Statistik, 99091 Erfurt, Europaplatz 3</t>
  </si>
  <si>
    <t>Postanschrift:</t>
  </si>
  <si>
    <t>Thüringer Landesamt für Statistik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</si>
  <si>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</si>
  <si>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</si>
  <si>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</si>
  <si>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</si>
  <si>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</si>
  <si>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Erscheinungsweise: jährlich</t>
  </si>
  <si>
    <t>Zeichenerklärung</t>
  </si>
  <si>
    <t>weniger als die Hälfte von 1 in der letzten besetzten Stelle,</t>
  </si>
  <si>
    <t>jedoch mehr als nichts</t>
  </si>
  <si>
    <t>nichts vorhanden (genau Null)</t>
  </si>
  <si>
    <t>Zahlenwert unbekannt oder geheim zu halten</t>
  </si>
  <si>
    <t>…</t>
  </si>
  <si>
    <t>Zahlenwert nicht sicher genug</t>
  </si>
  <si>
    <t>x</t>
  </si>
  <si>
    <t>Tabellenfach gesperrt, weil Aussage nicht sinnvoll</t>
  </si>
  <si>
    <t>( )</t>
  </si>
  <si>
    <t>Aussagewert eingeschränkt</t>
  </si>
  <si>
    <t>r</t>
  </si>
  <si>
    <t>berichtigte Zahl</t>
  </si>
  <si>
    <t>p</t>
  </si>
  <si>
    <t>vorläufige Zahl</t>
  </si>
  <si>
    <t xml:space="preserve">Anmerkung: </t>
  </si>
  <si>
    <t xml:space="preserve">         </t>
  </si>
  <si>
    <t>Straßenverkehrsunfälle mit Personenschaden
und Unfallopfer 1984 bis 2014</t>
  </si>
  <si>
    <t>Bus</t>
  </si>
  <si>
    <t>Straßen- bahn</t>
  </si>
  <si>
    <t>bis einschl. 3,5 t</t>
  </si>
  <si>
    <t>über 3,5 t</t>
  </si>
  <si>
    <t xml:space="preserve"> Kraftrad mit Versiche-</t>
  </si>
  <si>
    <t xml:space="preserve"> Kraftrad mit amtl.</t>
  </si>
  <si>
    <t xml:space="preserve"> Kennzeichen</t>
  </si>
  <si>
    <t xml:space="preserve"> übriges Güterkraftfahrz.</t>
  </si>
  <si>
    <t xml:space="preserve"> Personenkraftwagen</t>
  </si>
  <si>
    <t xml:space="preserve"> Bus</t>
  </si>
  <si>
    <t xml:space="preserve"> Lastkraftwagen</t>
  </si>
  <si>
    <t xml:space="preserve">  bis einschl. 3,5 t</t>
  </si>
  <si>
    <t xml:space="preserve">  über 3,5 t</t>
  </si>
  <si>
    <t xml:space="preserve"> Sattelzugmaschine</t>
  </si>
  <si>
    <t xml:space="preserve"> landw. Zugmaschine</t>
  </si>
  <si>
    <t xml:space="preserve"> Fahrrad</t>
  </si>
  <si>
    <t xml:space="preserve"> Straßenbahn</t>
  </si>
  <si>
    <t xml:space="preserve"> Fußgänger</t>
  </si>
  <si>
    <t xml:space="preserve"> rungskennzeichen</t>
  </si>
  <si>
    <t xml:space="preserve">Schwerwiegende Unfälle mit Sachschaden (i. e. S.)      </t>
  </si>
  <si>
    <t xml:space="preserve"> Krafträdern mit Versicherungs-</t>
  </si>
  <si>
    <t xml:space="preserve"> kennzeichen</t>
  </si>
  <si>
    <t xml:space="preserve"> Krafträdern mit amtl. Kennzeichen</t>
  </si>
  <si>
    <t xml:space="preserve">  davon:</t>
  </si>
  <si>
    <t xml:space="preserve">   Mofas, Kleinkrafträdern</t>
  </si>
  <si>
    <t xml:space="preserve">   E-Bikes</t>
  </si>
  <si>
    <t xml:space="preserve">   zweirädrigen Kraftfahrzeugen</t>
  </si>
  <si>
    <t xml:space="preserve">   davon</t>
  </si>
  <si>
    <t xml:space="preserve">   drei und leichten vierrädrigen KFZ</t>
  </si>
  <si>
    <t>Fahrer von</t>
  </si>
  <si>
    <t xml:space="preserve"> Bussen</t>
  </si>
  <si>
    <t xml:space="preserve"> Wohnmobilen</t>
  </si>
  <si>
    <t xml:space="preserve">   mit zulässigem Gesamtgewicht bis</t>
  </si>
  <si>
    <t xml:space="preserve">    über 3,5 t</t>
  </si>
  <si>
    <t xml:space="preserve">    einschl. 3,5 t</t>
  </si>
  <si>
    <t xml:space="preserve"> Lastkraftwagen ohne Anhänger1) </t>
  </si>
  <si>
    <t xml:space="preserve"> Lastkraftwagen mit Anhänger1)</t>
  </si>
  <si>
    <t xml:space="preserve"> Lastkraftwagen zusammen</t>
  </si>
  <si>
    <t xml:space="preserve">  darunter mit Tankauflagen</t>
  </si>
  <si>
    <t xml:space="preserve"> Sattelzugmaschinen</t>
  </si>
  <si>
    <t xml:space="preserve"> Landwirtschaftlichen Zugmaschinen </t>
  </si>
  <si>
    <t xml:space="preserve"> anderen Zugmaschinen</t>
  </si>
  <si>
    <t xml:space="preserve">  darunter mit Tankwagen</t>
  </si>
  <si>
    <t xml:space="preserve"> Tankkraftwagen</t>
  </si>
  <si>
    <t xml:space="preserve"> Lastkraftwagen mit Spezialaufbau</t>
  </si>
  <si>
    <t xml:space="preserve"> Güterkraftfahrzeugen, ohne landwirt-</t>
  </si>
  <si>
    <t xml:space="preserve"> schaftl. Zugmaschinen zusammen</t>
  </si>
  <si>
    <t xml:space="preserve"> übrigen Kraftfahrzeugen</t>
  </si>
  <si>
    <t xml:space="preserve"> Straßenbahnen</t>
  </si>
  <si>
    <t xml:space="preserve"> Kraftfahrzeugen zusammen</t>
  </si>
  <si>
    <t xml:space="preserve"> Eisenbahnen</t>
  </si>
  <si>
    <t xml:space="preserve"> Fahrrädern</t>
  </si>
  <si>
    <t xml:space="preserve">   Pedelecs</t>
  </si>
  <si>
    <t xml:space="preserve"> darunter</t>
  </si>
  <si>
    <t xml:space="preserve">  Fußgänger mit Sport- oder Spielgerät</t>
  </si>
  <si>
    <t xml:space="preserve"> darunter Fahrzeugführer</t>
  </si>
  <si>
    <t>Sonstige und unbekannte Fahrzeuge</t>
  </si>
  <si>
    <t xml:space="preserve"> davon:</t>
  </si>
  <si>
    <t xml:space="preserve">  Krafträdern mit Versicherungs-</t>
  </si>
  <si>
    <t xml:space="preserve">  Wohnmobil</t>
  </si>
  <si>
    <t xml:space="preserve">  Bus</t>
  </si>
  <si>
    <t>darunter Unfälle mit Personenschaden</t>
  </si>
  <si>
    <t>darunter Verunglückte</t>
  </si>
  <si>
    <t>Verun- 
glückte
Fahrzeug-
führer
insgesamt</t>
  </si>
  <si>
    <t>Krafträder mit</t>
  </si>
  <si>
    <t>Busse</t>
  </si>
  <si>
    <t>Wohn-mobile</t>
  </si>
  <si>
    <t>Versicherungskennzeichen</t>
  </si>
  <si>
    <t>amtl. Kennzeichen</t>
  </si>
  <si>
    <t>Kleinkraft-räder</t>
  </si>
  <si>
    <t>E-Bikes</t>
  </si>
  <si>
    <t>leichte drei-u. vierrädr. KFZ</t>
  </si>
  <si>
    <t>zweirädr.   KFZ</t>
  </si>
  <si>
    <t>ohne Elektro-antrieb</t>
  </si>
  <si>
    <t>Pedelecs</t>
  </si>
  <si>
    <t xml:space="preserve">4.1 Verunglückte bei Straßenverkehrsunfällen nach </t>
  </si>
  <si>
    <t>Straßenverkehrsunfällen</t>
  </si>
  <si>
    <t>1)Mit Normalaufbau</t>
  </si>
  <si>
    <t>2)Eisenbahnen, bespannte Fuhrwerke sowie sonstige und unbenannte Fahrzeuge</t>
  </si>
  <si>
    <t>letzte insgesamt</t>
  </si>
  <si>
    <t>Getötete und Ver-</t>
  </si>
  <si>
    <t xml:space="preserve">4.2 Verunglückte bei Straßenverkehrsunfällen nach </t>
  </si>
  <si>
    <t xml:space="preserve">4.3 Verunglückte bei Straßenverkehrsunfällen nach </t>
  </si>
  <si>
    <t xml:space="preserve">1) Unfälle, bei denen mindestens einem der Beteiligten "nicht angepasste Geschwindigkeit" vorgeworfen wurde                  </t>
  </si>
  <si>
    <t>1) Mit Normalaufbau</t>
  </si>
  <si>
    <t>2) Einschl. bespannten Fuhrwerken</t>
  </si>
  <si>
    <t>3) Einschl. Handwagen, Handkarren, Tierführer/Treiber</t>
  </si>
  <si>
    <t>3) Einschl. Pedelecs</t>
  </si>
  <si>
    <t>2) einschließlich drei- und leichten vierrädrigen Kfz</t>
  </si>
  <si>
    <t>3) einschließlich Pedelecs</t>
  </si>
  <si>
    <t>4) einschließlich Fußgänger mit Sport- und Spielgeräten</t>
  </si>
  <si>
    <t>2) einschließlich Pedelecs</t>
  </si>
  <si>
    <t>1) einschließlich Fußgänger mit Sport- und Spielgeräten</t>
  </si>
  <si>
    <t>- bei Fahrern mit Personenkraftwagen -</t>
  </si>
  <si>
    <t>1) einschließlich Fahrzeugführer von Straßenbahnen, Eisenbahnen, bespannte Fuhrwerke sowie sonstigen und unbekannten Fahrzeugen</t>
  </si>
  <si>
    <t>Jahresbericht der Straßenverkehrsunfälle in Thüringen 2014</t>
  </si>
  <si>
    <t xml:space="preserve">  Busse</t>
  </si>
  <si>
    <t>Getötete Benutzer von:</t>
  </si>
  <si>
    <t>getötete übrige Personen</t>
  </si>
  <si>
    <t>Getötete insgesamt</t>
  </si>
  <si>
    <t xml:space="preserve">  darunter  unter 6 Jahren</t>
  </si>
  <si>
    <t xml:space="preserve">   von  6 bis unter 15 Jahren</t>
  </si>
  <si>
    <t xml:space="preserve">   von 18 bis unter 21 Jahren</t>
  </si>
  <si>
    <t xml:space="preserve">   von 21 bis unter 25 Jahren</t>
  </si>
  <si>
    <t xml:space="preserve">   von 65 und mehr Jahren</t>
  </si>
  <si>
    <t>Verletzte Benutzer von:</t>
  </si>
  <si>
    <t>verletzte übrige Personen</t>
  </si>
  <si>
    <t>Verletzte insgesamt</t>
  </si>
  <si>
    <t xml:space="preserve">     Alkoholeinfluss</t>
  </si>
  <si>
    <t xml:space="preserve">2) Einschl. drei- und leichten vierrädrigen Kfz   </t>
  </si>
  <si>
    <t>ohne Autobahn</t>
  </si>
  <si>
    <t>übriges Güter-kraft-fahrzeug</t>
  </si>
  <si>
    <t>-33 -</t>
  </si>
  <si>
    <t xml:space="preserve">Die Rechtsgrundlage für die Durchführung der Straßenverkehrsunfallstatistik bildet das Gesetz über die Statistik der Straßenverkehrsunfälle (Straßenverkehrsunfallstatistikgesetz - StVUnfStatG) vom 15. Juni 1990 (BGBl. I S. 1078), zuletzt geändert durch Artikel 497 der Verordnung vom 31.08.2015 (BGBl. I S. 1474), die Verordnung zur näheren Bestimmung des schwerwiegenden Unfalls mit Sachschaden im Sinne des Straßenverkehrsunfallstatistikgesetzes vom 21. Dezember 1994 (BGBl. I S. 3970),  die durch Artikel 3 der Verordnung vom 6. Juni 2007 (BGBl. I S. 1045) geändert worden ist, in Verbindung mit dem Gesetz über die Statistik für  Bundeszwecke (Bundesstatistikgesetz - BStatG) vom 22. Januar 1987 (BGBl. I S. 462, 565), zuletzt geändert durch Artikel 1 des Gesetzes vom 21.07.2016 (BGBl. I S. 1768). </t>
  </si>
  <si>
    <t>Grundlage für die Statistik der Straßenverkehrsunfälle sind die  übergebenen Angaben der Verkehrsunfallanzeigen. Die übrigen Sachschadensunfälle  werden entsprechend o.g. Gesetz nur anzahlmäßig erfasst.</t>
  </si>
  <si>
    <t>Unfälle, bei denen infolge des Fahrverkehrs auf öffentlichen Straßen und Plätzen Personen getötet oder verletzt wurden.</t>
  </si>
  <si>
    <t xml:space="preserve">   Grund eines  Unfallschadens von der Unfallstelle abgeschleppt worden sein (nicht fahrbereit). Dies betrifft auch Fälle</t>
  </si>
  <si>
    <t xml:space="preserve">   unter Einfluß berauschender Mittel.</t>
  </si>
  <si>
    <t>Dazu zählen alle Sachschadensunfälle, die im Verwarngeldverfahren abgeschlossen werden konnten, unabhängig von der Fahrbereitschaft beteiligter Fahrzeuge sowie die Sachschadensunfälle mit Straftatbestand oder Ordnungswidrigkeit (Bußgeld), bei denen kein Einfluss von Alkohol oder anderer berauschender Mittel vorliegen darf und alle Kraftfahrzeuge fahrbereit sein müssen.</t>
  </si>
  <si>
    <t xml:space="preserve">Als Beteiligte an einem Straßenverkehrsunfall werden alle Fahrzeugführer oder Fußgänger erfasst, die selbst oder deren Fahrzeug Schäden erlitten oder hervorgerufen haben. Mitfahrer zählen in der Statistik nicht zu den Unfallbeteiligten. Da von einem Unfall in der Regel  mehrere Verkehrsteilnehmer betroffen sind, ist die Zahl der Beteiligten im Allgemeinen größer als die der Unfälle.        </t>
  </si>
  <si>
    <t xml:space="preserve">   Personen, die sofort an der Unfallstelle oder innerhalb von 30 Tagen an den Unfallfolgen sterben,</t>
  </si>
  <si>
    <t xml:space="preserve">  alle übrigen Verletzten.                         </t>
  </si>
  <si>
    <t xml:space="preserve">Der Unfalltyp beschreibt die Konfliktsituation, die zum Unfall führte, d.h. die Phase des Verkehrsgeschehens, in der ein Fehlverhalten oder eine sonstige Ursache den weiteren Ablauf nicht mehr kontrollierbar machte.                                       </t>
  </si>
  <si>
    <t xml:space="preserve">       - Überschreiten-Unfall                                           </t>
  </si>
  <si>
    <t>In der Art der Verkehrsbeteiligung werden die an Unfällen beteiligten Verkehrsmittel (z.B. Pkw, Lkw oder Kraftrad) zugeordnet und in einer bundeseinheitlich gültigen Schlüsselsystematik differenziert dargestellt. Diese Schlüsselsystematik wurde am 1. Januar 2014 durch eine Reihe neuer Verkehrsbeteiligungsarten erweitert. Damit ist ein Vergleich zu Vorjahren und Vorjahresmonaten nicht oder nur eingeschränkt möglich. Ausführliche Erläuterungen zu den Arten der Verkehrsbeteiligung finden Sie im Anhang.</t>
  </si>
  <si>
    <t xml:space="preserve">             Straßenverkehrsunfälle mit Personenschaden und Unfallopfer von 1984 – 2014</t>
  </si>
  <si>
    <t>- 3 -</t>
  </si>
  <si>
    <t xml:space="preserve"> - 5 - </t>
  </si>
  <si>
    <t>- 7 -</t>
  </si>
  <si>
    <t xml:space="preserve"> anderer Verkehrsteiln.</t>
  </si>
  <si>
    <t>Nach Ortslagen und Monaten</t>
  </si>
  <si>
    <t>- 35 -</t>
  </si>
  <si>
    <t xml:space="preserve">Bei Straßenverkehrsunfällen verunglückte Personen, darunter Pkw-Benutzer, nach Altersjahren - Jahr 2014 - </t>
  </si>
  <si>
    <t>- 49 -</t>
  </si>
  <si>
    <t>- 51 -</t>
  </si>
  <si>
    <t>- 100 -</t>
  </si>
  <si>
    <t>- 101 -</t>
  </si>
  <si>
    <t>- 102 -</t>
  </si>
  <si>
    <t>- 104 -</t>
  </si>
  <si>
    <t>- 105 -</t>
  </si>
  <si>
    <t>- 106 -</t>
  </si>
  <si>
    <t>- 108 -</t>
  </si>
  <si>
    <t>Straßenverkehrsunfälle mit Personenschaden und schwerwiegende Unfälle
mit Sachschaden 2014 nach Unfalltypen und Ortslagen</t>
  </si>
  <si>
    <t>Straßenverkehrsunfälle mit Personenschaden und schwerwiegende Unfälle
mit Sachschaden 2014 nach Uhrzeit</t>
  </si>
  <si>
    <t>Straßenverkehrsunfälle 2014 nach Kreisen</t>
  </si>
  <si>
    <t>Kennz.       Kennzeichen</t>
  </si>
  <si>
    <t>Bussen</t>
  </si>
  <si>
    <t>Beteiligte an Straßenverkehrsunfällen mit Personenschaden 2014
nach Altersgruppen</t>
  </si>
  <si>
    <t xml:space="preserve"> - 34 -</t>
  </si>
  <si>
    <t xml:space="preserve">             Straßenverkehrsunfälle 2014 nach Kreisen</t>
  </si>
  <si>
    <t xml:space="preserve">             nach Altersjahren - Jahr 2014 -</t>
  </si>
  <si>
    <t xml:space="preserve">             Beteiligte an Straßenverkehrsunfällen mit Personenschaden 2014 nach Altersgruppen</t>
  </si>
  <si>
    <t xml:space="preserve">             mit Sachschaden 2014 nach Uhrzeit</t>
  </si>
  <si>
    <t xml:space="preserve">             mit Sachschaden 2014 nach Unfalltypen und Ortslagen</t>
  </si>
  <si>
    <t>1.5 Nach Ortslagen und Monaten</t>
  </si>
  <si>
    <t>1.6 Nach Ortslagen, Uhr</t>
  </si>
  <si>
    <t>1.7 Nach Ortslagen und zulässigen Höchstgeschwindigkeiten</t>
  </si>
  <si>
    <t xml:space="preserve">             1.5</t>
  </si>
  <si>
    <t xml:space="preserve">             1.6</t>
  </si>
  <si>
    <t xml:space="preserve">             1.7</t>
  </si>
  <si>
    <t xml:space="preserve">             1.8</t>
  </si>
  <si>
    <t>2.2 Nach Ortslagen und Unfallflucht</t>
  </si>
  <si>
    <t>Noch: 2.2 Nach Ortslagen und Unfallflucht</t>
  </si>
  <si>
    <t xml:space="preserve">             2.5</t>
  </si>
  <si>
    <t>Nach Altersgruppen und Geschlecht</t>
  </si>
  <si>
    <r>
      <t xml:space="preserve">2.3 Nach Altersgruppen und Geschlecht </t>
    </r>
    <r>
      <rPr>
        <b/>
        <vertAlign val="superscript"/>
        <sz val="8"/>
        <rFont val="Arial"/>
        <family val="2"/>
      </rPr>
      <t>*)</t>
    </r>
  </si>
  <si>
    <t xml:space="preserve">             2.2</t>
  </si>
  <si>
    <r>
      <t xml:space="preserve">Noch: 2.3 Nach Altersgruppen und Geschlecht </t>
    </r>
    <r>
      <rPr>
        <vertAlign val="superscript"/>
        <sz val="8"/>
        <rFont val="Arial"/>
        <family val="2"/>
      </rPr>
      <t>*)</t>
    </r>
  </si>
  <si>
    <r>
      <t xml:space="preserve">2.4 Nach Altersgruppen, Geschlecht und Unfallfolgen </t>
    </r>
    <r>
      <rPr>
        <b/>
        <vertAlign val="superscript"/>
        <sz val="8"/>
        <rFont val="Arial"/>
        <family val="2"/>
      </rPr>
      <t>*)</t>
    </r>
  </si>
  <si>
    <r>
      <t xml:space="preserve">Noch: 2.4 Nach Altersgruppen, Geschlecht und Unfallfolgen </t>
    </r>
    <r>
      <rPr>
        <vertAlign val="superscript"/>
        <sz val="8"/>
        <rFont val="Arial"/>
        <family val="2"/>
      </rPr>
      <t>*)</t>
    </r>
  </si>
  <si>
    <t xml:space="preserve">2.5 Nach Ortslagen, Art der Verkehrsbeteiligung und Unfallfolgen </t>
  </si>
  <si>
    <t xml:space="preserve">Noch: 2.5 Nach Ortslagen, Art der Verkehrsbeteiligung und Unfallfolgen </t>
  </si>
  <si>
    <t xml:space="preserve">             2.4</t>
  </si>
  <si>
    <t xml:space="preserve">             4.5</t>
  </si>
  <si>
    <t xml:space="preserve">             4.6</t>
  </si>
  <si>
    <t>4.5 Nach Ortslagen, Art der Verkehrsbeteiligung und Geschlecht</t>
  </si>
  <si>
    <t>4.6 Nach Monaten und Stunden</t>
  </si>
  <si>
    <t xml:space="preserve">             Straßenverkehrsunfälle mit Personenschaden 2014</t>
  </si>
  <si>
    <t>5.3 Fehlverhalten der Fahrzeugführer nach Ortslagen, Altersgruppen und Art der Verkehrsbeteiligung</t>
  </si>
  <si>
    <t>5.4 Technische Mängel der Fahrzeuge nach der Fahrzeugart</t>
  </si>
  <si>
    <t>5.5 Allgemeine Unfallursachen nach Straßenkategorien</t>
  </si>
  <si>
    <t>Noch: 5.5 Allgemeine Unfallursachen nach Straßenkategorien</t>
  </si>
  <si>
    <t xml:space="preserve">5.6 Straßenverkehrsunfälle mit Alkoholeinfluss und dabei Verunglückte nach Ortslagen, Unfalltypen, </t>
  </si>
  <si>
    <t>- 109 -</t>
  </si>
  <si>
    <t>- 110 -</t>
  </si>
  <si>
    <t>- 111 -</t>
  </si>
  <si>
    <t>- 112 -</t>
  </si>
  <si>
    <t>- 113 -</t>
  </si>
  <si>
    <t xml:space="preserve">             5.3</t>
  </si>
  <si>
    <t>1.8 Nach Geschwindigkeitsbegrenzungen in Baustellenbereichen</t>
  </si>
  <si>
    <t>Fahrzeugbenutzer (Fahrer und Mitfahrer),</t>
  </si>
  <si>
    <t>Unfälle mit Personen-schaden und schwerwie-gende Unfälle mit Sach-schaden</t>
  </si>
  <si>
    <t xml:space="preserve"> verunglückte Personen und Unfallursachen</t>
  </si>
  <si>
    <t xml:space="preserve"> nach Kreisen und Ortslagen</t>
  </si>
  <si>
    <t xml:space="preserve"> von Ortschaften</t>
  </si>
  <si>
    <t xml:space="preserve">Noch: 6.2 Beteiligte Verkehrsteilnehmer, </t>
  </si>
  <si>
    <t xml:space="preserve">Davon nach </t>
  </si>
  <si>
    <t xml:space="preserve"> Kreisen</t>
  </si>
  <si>
    <t xml:space="preserve">auf </t>
  </si>
  <si>
    <t xml:space="preserve"> außerhalb von Ortschaften</t>
  </si>
  <si>
    <t xml:space="preserve">innerhalb und </t>
  </si>
  <si>
    <t xml:space="preserve">                                Thüringer Landesamt für Statistik</t>
  </si>
  <si>
    <t xml:space="preserve">                                 - Fehlverhalten der Fahrzeugführer nach Altersgruppen und Ursachen - </t>
  </si>
  <si>
    <t xml:space="preserve">                          Straßenverkehrsunfälle mit Personenschaden 2014</t>
  </si>
  <si>
    <t xml:space="preserve">Ein für die Straßenverkehrsunfallstatistik meldepflichtiger Unfall liegt vor, wenn infolge des Fahrverkehrs auf öffentlichen Straßen und Plätzen Personen getötet oder verletzt (schwer/leicht) oder Sachschäden verursacht worden sind.                </t>
  </si>
  <si>
    <t xml:space="preserve"> - 4 -                                   </t>
  </si>
  <si>
    <r>
      <t xml:space="preserve">Vorbemerkungen       </t>
    </r>
    <r>
      <rPr>
        <sz val="9"/>
        <rFont val="Arial"/>
        <family val="2"/>
      </rPr>
      <t xml:space="preserve">                                              </t>
    </r>
  </si>
  <si>
    <r>
      <t>Methodische Hinweise</t>
    </r>
    <r>
      <rPr>
        <sz val="9"/>
        <rFont val="Arial"/>
        <family val="2"/>
      </rPr>
      <t xml:space="preserve">                                               </t>
    </r>
  </si>
  <si>
    <r>
      <t>Erläuterung der Begriffe</t>
    </r>
    <r>
      <rPr>
        <sz val="9"/>
        <rFont val="Arial"/>
        <family val="2"/>
      </rPr>
      <t xml:space="preserve">                                           </t>
    </r>
  </si>
  <si>
    <r>
      <t>Unfälle mit Personenschaden</t>
    </r>
    <r>
      <rPr>
        <sz val="9"/>
        <rFont val="Arial"/>
        <family val="2"/>
      </rPr>
      <t xml:space="preserve">                                       </t>
    </r>
  </si>
  <si>
    <r>
      <t>Unfälle mit nur Sachschaden</t>
    </r>
    <r>
      <rPr>
        <sz val="9"/>
        <rFont val="Arial"/>
        <family val="2"/>
      </rPr>
      <t xml:space="preserve"> </t>
    </r>
  </si>
  <si>
    <r>
      <t>Übrige Sachschadensunfälle ohne Alkoholeinwirkung (sog. Bagatelleunfälle):</t>
    </r>
    <r>
      <rPr>
        <sz val="9"/>
        <rFont val="Arial"/>
        <family val="2"/>
      </rPr>
      <t xml:space="preserve"> </t>
    </r>
  </si>
  <si>
    <r>
      <t xml:space="preserve">Beteiligte  </t>
    </r>
    <r>
      <rPr>
        <sz val="9"/>
        <rFont val="Arial"/>
        <family val="2"/>
      </rPr>
      <t xml:space="preserve">                                                      </t>
    </r>
  </si>
  <si>
    <r>
      <t xml:space="preserve">Hauptverursacher     </t>
    </r>
    <r>
      <rPr>
        <sz val="9"/>
        <rFont val="Arial"/>
        <family val="2"/>
      </rPr>
      <t xml:space="preserve">                                            </t>
    </r>
  </si>
  <si>
    <r>
      <t xml:space="preserve">Verunglückte   </t>
    </r>
    <r>
      <rPr>
        <sz val="9"/>
        <rFont val="Arial"/>
        <family val="2"/>
      </rPr>
      <t xml:space="preserve">                                                  </t>
    </r>
  </si>
  <si>
    <r>
      <t>Unfälle auf Autobahnen</t>
    </r>
    <r>
      <rPr>
        <sz val="9"/>
        <rFont val="Arial"/>
        <family val="2"/>
      </rPr>
      <t xml:space="preserve">                                           </t>
    </r>
  </si>
  <si>
    <r>
      <t>Unfälle in Ortschaften</t>
    </r>
    <r>
      <rPr>
        <sz val="9"/>
        <rFont val="Arial"/>
        <family val="2"/>
      </rPr>
      <t xml:space="preserve">                                           </t>
    </r>
  </si>
  <si>
    <r>
      <t>Unfalltyp</t>
    </r>
    <r>
      <rPr>
        <sz val="9"/>
        <rFont val="Arial"/>
        <family val="2"/>
      </rPr>
      <t xml:space="preserve">                                                        </t>
    </r>
  </si>
  <si>
    <r>
      <t>Kraftrad mit amtl.  Kenn-zeichen</t>
    </r>
    <r>
      <rPr>
        <vertAlign val="superscript"/>
        <sz val="8"/>
        <rFont val="Arial"/>
        <family val="2"/>
      </rPr>
      <t>2)</t>
    </r>
  </si>
  <si>
    <r>
      <t>Fahr-rad</t>
    </r>
    <r>
      <rPr>
        <vertAlign val="superscript"/>
        <sz val="8"/>
        <rFont val="Arial"/>
        <family val="2"/>
      </rPr>
      <t>4)</t>
    </r>
  </si>
  <si>
    <r>
      <t>Fuß-gänger</t>
    </r>
    <r>
      <rPr>
        <vertAlign val="superscript"/>
        <sz val="8"/>
        <rFont val="Arial"/>
        <family val="2"/>
      </rPr>
      <t>5)</t>
    </r>
  </si>
  <si>
    <r>
      <t>anderer Ver-kehrs-teiln.</t>
    </r>
    <r>
      <rPr>
        <vertAlign val="superscript"/>
        <sz val="8"/>
        <rFont val="Arial"/>
        <family val="2"/>
      </rPr>
      <t>6)</t>
    </r>
  </si>
  <si>
    <r>
      <t>Lastkraft-wagen</t>
    </r>
    <r>
      <rPr>
        <vertAlign val="superscript"/>
        <sz val="8"/>
        <rFont val="Arial"/>
        <family val="2"/>
      </rPr>
      <t>3)</t>
    </r>
  </si>
  <si>
    <t>Sattel-zug-ma-schine</t>
  </si>
  <si>
    <t>landw. Zug-ma-schine</t>
  </si>
  <si>
    <t>Unfälle      ins-gesamt</t>
  </si>
  <si>
    <t>Per-sonen-kraft-wagen</t>
  </si>
  <si>
    <t>2.1 Alleinunfälle und Unfälle mit zwei Beteiligten nach Ortslagen, Unfallverursacher und Unfallgegner</t>
  </si>
  <si>
    <r>
      <t xml:space="preserve">  Insgesamt </t>
    </r>
    <r>
      <rPr>
        <b/>
        <vertAlign val="superscript"/>
        <sz val="8"/>
        <rFont val="Arial"/>
        <family val="2"/>
      </rPr>
      <t>1)</t>
    </r>
  </si>
  <si>
    <t>Schwer-wiegende Unfälle mit Sach-
schaden (i.e.S.)</t>
  </si>
  <si>
    <t xml:space="preserve">   </t>
  </si>
  <si>
    <t xml:space="preserve">   Thüringer Landesamt für Statistik</t>
  </si>
  <si>
    <t xml:space="preserve"> mit Personenschaden</t>
  </si>
  <si>
    <t xml:space="preserve"> Schwerwiegende Unfälle</t>
  </si>
  <si>
    <t xml:space="preserve">  mit Sachschaden (i.e.S.)</t>
  </si>
  <si>
    <t xml:space="preserve"> Getötete</t>
  </si>
  <si>
    <t xml:space="preserve"> Schwerverletzte</t>
  </si>
  <si>
    <t xml:space="preserve"> Leichtverletzte</t>
  </si>
  <si>
    <t xml:space="preserve"> davon</t>
  </si>
  <si>
    <t>Schwer-wiegende Unfälle mit Sach-schaden (i.e.S.)</t>
  </si>
  <si>
    <r>
      <t xml:space="preserve">Geschwindigkeitsunfälle </t>
    </r>
    <r>
      <rPr>
        <b/>
        <vertAlign val="superscript"/>
        <sz val="8"/>
        <rFont val="Arial"/>
        <family val="2"/>
      </rPr>
      <t>1)</t>
    </r>
  </si>
  <si>
    <r>
      <t>Kraftrad mit Vers.-kenn-zeichen</t>
    </r>
    <r>
      <rPr>
        <vertAlign val="superscript"/>
        <sz val="8"/>
        <rFont val="Arial"/>
        <family val="2"/>
      </rPr>
      <t>1)</t>
    </r>
  </si>
  <si>
    <t>Vorstehende Fußnoten gelten auch für die Vorspalte.</t>
  </si>
  <si>
    <t>Noch: 2.1 Alleinunfälle und Unfälle mit zwei Beteiligten nach Ortslagen, Unfallverursacher und Unfallgegner</t>
  </si>
  <si>
    <t xml:space="preserve">Unfälle mit Personenschaden  </t>
  </si>
  <si>
    <r>
      <t>Sonstige und unbekannte Fahrzeuge</t>
    </r>
    <r>
      <rPr>
        <vertAlign val="superscript"/>
        <sz val="8"/>
        <rFont val="Arial"/>
        <family val="2"/>
      </rPr>
      <t>2)</t>
    </r>
  </si>
  <si>
    <r>
      <t>Andere Personen</t>
    </r>
    <r>
      <rPr>
        <vertAlign val="superscript"/>
        <sz val="8"/>
        <rFont val="Arial"/>
        <family val="2"/>
      </rPr>
      <t>3)</t>
    </r>
  </si>
  <si>
    <t>zu-sammen</t>
  </si>
  <si>
    <t>darunter unfall-flüchtig</t>
  </si>
  <si>
    <r>
      <t>Fuß-gänger</t>
    </r>
    <r>
      <rPr>
        <vertAlign val="superscript"/>
        <sz val="8"/>
        <rFont val="Arial"/>
        <family val="2"/>
      </rPr>
      <t>4)</t>
    </r>
  </si>
  <si>
    <r>
      <t>Fahr-rädern</t>
    </r>
    <r>
      <rPr>
        <vertAlign val="superscript"/>
        <sz val="8"/>
        <rFont val="Arial"/>
        <family val="2"/>
      </rPr>
      <t>3)</t>
    </r>
  </si>
  <si>
    <t>Beteiligte ins-gesamt</t>
  </si>
  <si>
    <r>
      <t>Kraft-räder mit amtl. Kenn-zeichen</t>
    </r>
    <r>
      <rPr>
        <vertAlign val="superscript"/>
        <sz val="8"/>
        <rFont val="Arial"/>
        <family val="2"/>
      </rPr>
      <t>2)</t>
    </r>
  </si>
  <si>
    <t>landwirt-schaft-lichen Zugma-schinen</t>
  </si>
  <si>
    <r>
      <t>Krafträder mit Versiche-rungs-kennz.</t>
    </r>
    <r>
      <rPr>
        <vertAlign val="superscript"/>
        <sz val="8"/>
        <rFont val="Arial"/>
        <family val="2"/>
      </rPr>
      <t>1)</t>
    </r>
  </si>
  <si>
    <t>Kraftfahr-zeuge    zu-sammen</t>
  </si>
  <si>
    <r>
      <t xml:space="preserve">   kennzeichen</t>
    </r>
    <r>
      <rPr>
        <vertAlign val="superscript"/>
        <sz val="8"/>
        <rFont val="Arial"/>
        <family val="2"/>
      </rPr>
      <t>1)</t>
    </r>
  </si>
  <si>
    <r>
      <t xml:space="preserve">  Krafträdern mit amtl. Kennzeichen</t>
    </r>
    <r>
      <rPr>
        <vertAlign val="superscript"/>
        <sz val="8"/>
        <rFont val="Arial"/>
        <family val="2"/>
      </rPr>
      <t>2)</t>
    </r>
  </si>
  <si>
    <r>
      <t>Fahrrad</t>
    </r>
    <r>
      <rPr>
        <b/>
        <vertAlign val="superscript"/>
        <sz val="8"/>
        <rFont val="Arial"/>
        <family val="2"/>
      </rPr>
      <t>3)</t>
    </r>
  </si>
  <si>
    <t>ins-gesamt</t>
  </si>
  <si>
    <r>
      <t xml:space="preserve"> Lastkraftwagen ohne Anhänger</t>
    </r>
    <r>
      <rPr>
        <vertAlign val="superscript"/>
        <sz val="8"/>
        <rFont val="Arial"/>
        <family val="2"/>
      </rPr>
      <t>1)</t>
    </r>
    <r>
      <rPr>
        <sz val="8"/>
        <rFont val="Arial"/>
        <family val="2"/>
      </rPr>
      <t xml:space="preserve"> </t>
    </r>
  </si>
  <si>
    <r>
      <t xml:space="preserve"> Lastkraftwagen mit Anhänger</t>
    </r>
    <r>
      <rPr>
        <vertAlign val="superscript"/>
        <sz val="8"/>
        <rFont val="Arial"/>
        <family val="2"/>
      </rPr>
      <t>1)</t>
    </r>
  </si>
  <si>
    <r>
      <t xml:space="preserve"> Lastkraftwagen ohne Anhänger</t>
    </r>
    <r>
      <rPr>
        <vertAlign val="superscript"/>
        <sz val="8"/>
        <rFont val="Arial"/>
        <family val="2"/>
      </rPr>
      <t xml:space="preserve">1) </t>
    </r>
  </si>
  <si>
    <r>
      <t>Lastkraft-wagen</t>
    </r>
    <r>
      <rPr>
        <vertAlign val="superscript"/>
        <sz val="8"/>
        <rFont val="Arial"/>
        <family val="2"/>
      </rPr>
      <t>1)</t>
    </r>
  </si>
  <si>
    <t xml:space="preserve">drei- u. leichte vierrädr. KFZ </t>
  </si>
  <si>
    <t>übrige Kraftfahr-zeuge</t>
  </si>
  <si>
    <t>andere Güter-kraftfahr-zeuge</t>
  </si>
  <si>
    <t xml:space="preserve">Art der Verkehrsbeteiligung, Verletzungsschwere, Altersgruppen und Ortslagen </t>
  </si>
  <si>
    <t>führer</t>
  </si>
  <si>
    <t>Im Alter von ... bis         unter... Jahren</t>
  </si>
  <si>
    <t xml:space="preserve">Noch: 4.1 Verunglückte bei Straßenverkehrsunfällen nach </t>
  </si>
  <si>
    <t>auf</t>
  </si>
  <si>
    <t>innerhalb und</t>
  </si>
  <si>
    <t>fahrer</t>
  </si>
  <si>
    <t xml:space="preserve">Noch: 4.2 Verunglückte bei Straßenverkehrsunfällen nach </t>
  </si>
  <si>
    <t xml:space="preserve">Noch: 4.3 Verunglückte bei Straßenverkehrsunfällen nach </t>
  </si>
  <si>
    <t>Fußgänger und sonstige Personen</t>
  </si>
  <si>
    <r>
      <t xml:space="preserve">Insgesamt </t>
    </r>
    <r>
      <rPr>
        <vertAlign val="superscript"/>
        <sz val="8"/>
        <rFont val="Arial"/>
        <family val="2"/>
      </rPr>
      <t>1)</t>
    </r>
  </si>
  <si>
    <t>Noch: bei Unfällen mit Personenschaden</t>
  </si>
  <si>
    <t>Noch: innerhalb von Ortschaften</t>
  </si>
  <si>
    <r>
      <t>Kraft-    rädern mit amtl. Kennz.</t>
    </r>
    <r>
      <rPr>
        <vertAlign val="superscript"/>
        <sz val="8"/>
        <rFont val="Arial"/>
        <family val="2"/>
      </rPr>
      <t>2)</t>
    </r>
  </si>
  <si>
    <t>Noch: auf Autobahnen</t>
  </si>
  <si>
    <t>Noch: innerhalb und außerhalb von Ortschaften</t>
  </si>
  <si>
    <t>Noch: außerhalb von Ortschaften, ohne Autobahn</t>
  </si>
  <si>
    <t xml:space="preserve">Noch: - Hauptverursacher - </t>
  </si>
  <si>
    <r>
      <t xml:space="preserve">Rad-fahrer  </t>
    </r>
    <r>
      <rPr>
        <vertAlign val="superscript"/>
        <sz val="8"/>
        <rFont val="Arial"/>
        <family val="2"/>
      </rPr>
      <t>3)</t>
    </r>
  </si>
  <si>
    <t>Männ-lich</t>
  </si>
  <si>
    <t>Weib-lich</t>
  </si>
  <si>
    <r>
      <t xml:space="preserve">Ins-gesamt </t>
    </r>
    <r>
      <rPr>
        <vertAlign val="superscript"/>
        <sz val="8"/>
        <rFont val="Arial"/>
        <family val="2"/>
      </rPr>
      <t>1)</t>
    </r>
  </si>
  <si>
    <r>
      <t xml:space="preserve">Fuß-gänger </t>
    </r>
    <r>
      <rPr>
        <vertAlign val="superscript"/>
        <sz val="8"/>
        <rFont val="Arial"/>
        <family val="2"/>
      </rPr>
      <t>2)</t>
    </r>
  </si>
  <si>
    <t>1) einschließlich ohne Angabe des Geschlechts - 2) einschließlich Fußgänger mit Sport- und Spielgeräten - 3) einschließlich Pedelecs</t>
  </si>
  <si>
    <r>
      <t>Fußgänger</t>
    </r>
    <r>
      <rPr>
        <b/>
        <vertAlign val="superscript"/>
        <sz val="8"/>
        <rFont val="Arial"/>
        <family val="2"/>
      </rPr>
      <t>1)</t>
    </r>
  </si>
  <si>
    <r>
      <t>Radfahrer</t>
    </r>
    <r>
      <rPr>
        <b/>
        <vertAlign val="superscript"/>
        <sz val="8"/>
        <rFont val="Arial"/>
        <family val="2"/>
      </rPr>
      <t>2)</t>
    </r>
  </si>
  <si>
    <r>
      <t>Fußgänger und Radfahrer</t>
    </r>
    <r>
      <rPr>
        <b/>
        <vertAlign val="superscript"/>
        <sz val="8"/>
        <rFont val="Arial"/>
        <family val="2"/>
      </rPr>
      <t>1)2)</t>
    </r>
  </si>
  <si>
    <r>
      <t xml:space="preserve">Ins-         gesamt </t>
    </r>
    <r>
      <rPr>
        <vertAlign val="superscript"/>
        <sz val="8"/>
        <rFont val="Arial"/>
        <family val="2"/>
      </rPr>
      <t>1)</t>
    </r>
  </si>
  <si>
    <t xml:space="preserve">   darunter </t>
  </si>
  <si>
    <t xml:space="preserve"> Mangelnde Verkehrstüchtigkeit</t>
  </si>
  <si>
    <t xml:space="preserve"> Falsche Straßenbenutzung</t>
  </si>
  <si>
    <t xml:space="preserve"> Nicht angepasste Geschwindigkeit</t>
  </si>
  <si>
    <t xml:space="preserve"> Abstand</t>
  </si>
  <si>
    <t xml:space="preserve"> Überholen</t>
  </si>
  <si>
    <t xml:space="preserve"> Vorbeifahren</t>
  </si>
  <si>
    <t xml:space="preserve"> Nebeneinanderfahren</t>
  </si>
  <si>
    <t xml:space="preserve"> Vorfahrt, Vorrang</t>
  </si>
  <si>
    <t xml:space="preserve">    Nichtbeachten der die Vorfahrt</t>
  </si>
  <si>
    <t xml:space="preserve">    Einfluss anderer berauschender Mittel</t>
  </si>
  <si>
    <t xml:space="preserve">     regelnden Verkehrszeichen</t>
  </si>
  <si>
    <t xml:space="preserve">    Nichtbeachten der Verkehrsregelung</t>
  </si>
  <si>
    <t xml:space="preserve">     durch Polizeibeamte oder Lichtzeichen</t>
  </si>
  <si>
    <t xml:space="preserve"> Abbiegen, Wenden, Rückwärtsfahren,</t>
  </si>
  <si>
    <t xml:space="preserve">  Ein- und Anfahren</t>
  </si>
  <si>
    <t xml:space="preserve"> Falsches Verhalten gegenüber Fußgängern</t>
  </si>
  <si>
    <t xml:space="preserve"> Ruhender Verkehr, Verkehrssicherung</t>
  </si>
  <si>
    <t xml:space="preserve"> Nichtbeachten der Beleuchtungsvorschriften</t>
  </si>
  <si>
    <t xml:space="preserve"> Ladung, Besetzung</t>
  </si>
  <si>
    <t xml:space="preserve"> Andere Fehler beim Fahrzeugführer</t>
  </si>
  <si>
    <t>*) Summenzeilen einschließlich ohne Angabe des Geschlechts- 1) Einschl. E-Bikes und drei und leichten vierrädrigen Kfz-</t>
  </si>
  <si>
    <t>2) Einschl. drei und leichten vierrädrigen Kfz- 3) Einschl. Pedelecs- 4)Einschl. Fußgänger mit Sport- und Spielgeräten</t>
  </si>
  <si>
    <t xml:space="preserve">*) Die Spalten 2 und 5 enthalten die Zahlen der unfallbeteiligten Fahrzeuge, für die die Zahl der Benutzer bekannt war. </t>
  </si>
  <si>
    <t>1) Einschl. E-Bikes und drei und leichten vierrädrigen Kfz- 2) Einschl. drei und leichten vierrädrigen Kfz</t>
  </si>
  <si>
    <t>- alle Fahrzeugführer-</t>
  </si>
  <si>
    <t>1) einschließlich ohne Angabe des Alters - 2) Einschl. drei- und leichten vierrädrigen Kraftfahrzeugen</t>
  </si>
  <si>
    <t>Noch: 5.1 Fehlverhalten der Fahrzeugführer nach Altersgruppen</t>
  </si>
  <si>
    <r>
      <t>- bei männlichen Fahrzeugführern</t>
    </r>
    <r>
      <rPr>
        <b/>
        <vertAlign val="superscript"/>
        <sz val="8"/>
        <rFont val="Arial"/>
        <family val="2"/>
      </rPr>
      <t>2) -</t>
    </r>
  </si>
  <si>
    <r>
      <t>- bei weiblichen Fahrzeugführern</t>
    </r>
    <r>
      <rPr>
        <b/>
        <vertAlign val="superscript"/>
        <sz val="8"/>
        <rFont val="Arial"/>
        <family val="2"/>
      </rPr>
      <t>2) -</t>
    </r>
  </si>
  <si>
    <r>
      <t xml:space="preserve"> bei Fahrern von Krafträdern mit amtlichen Kennzeichen</t>
    </r>
    <r>
      <rPr>
        <b/>
        <vertAlign val="superscript"/>
        <sz val="8"/>
        <rFont val="Arial"/>
        <family val="2"/>
      </rPr>
      <t xml:space="preserve">2) </t>
    </r>
  </si>
  <si>
    <t>1) einschließlich ohne Angabe des Alters - 2) Fahrzeugführer ohne Angabe wurden nicht ausgewertet</t>
  </si>
  <si>
    <t>- Fahrer von Personenkraftwagen bzw. Krafträdern mit amtlichen Kennzeichen -</t>
  </si>
  <si>
    <t>- nach Geschlecht -</t>
  </si>
  <si>
    <r>
      <t>Fehlverhalten der Fußgänger</t>
    </r>
    <r>
      <rPr>
        <b/>
        <vertAlign val="superscript"/>
        <sz val="8"/>
        <rFont val="Arial"/>
        <family val="2"/>
      </rPr>
      <t>1)</t>
    </r>
    <r>
      <rPr>
        <b/>
        <sz val="8"/>
        <rFont val="Arial"/>
        <family val="2"/>
      </rPr>
      <t xml:space="preserve"> insgesamt</t>
    </r>
  </si>
  <si>
    <t>Schwer-wiegende Unfälle mit Sachscha-den (i.e.S.)</t>
  </si>
  <si>
    <t>65                    und mehr</t>
  </si>
  <si>
    <t xml:space="preserve">                Einfluss anderer berauschender Mittel     </t>
  </si>
  <si>
    <t xml:space="preserve">    darunter Alkoholeinfluss </t>
  </si>
  <si>
    <r>
      <t>Fahrräder</t>
    </r>
    <r>
      <rPr>
        <vertAlign val="superscript"/>
        <sz val="8"/>
        <rFont val="Arial"/>
        <family val="2"/>
      </rPr>
      <t>4)</t>
    </r>
  </si>
  <si>
    <r>
      <t>Krafträder mit Versiche-rungskenn-zeichen</t>
    </r>
    <r>
      <rPr>
        <vertAlign val="superscript"/>
        <sz val="8"/>
        <rFont val="Arial"/>
        <family val="2"/>
      </rPr>
      <t>2</t>
    </r>
    <r>
      <rPr>
        <sz val="8"/>
        <rFont val="Arial"/>
        <family val="2"/>
      </rPr>
      <t>)</t>
    </r>
  </si>
  <si>
    <r>
      <t>Krafträder mit amtl. Kenn-zeichen</t>
    </r>
    <r>
      <rPr>
        <vertAlign val="superscript"/>
        <sz val="8"/>
        <rFont val="Arial"/>
        <family val="2"/>
      </rPr>
      <t>3)</t>
    </r>
  </si>
  <si>
    <t>Kraft-fahrzeuge ins-gesamt</t>
  </si>
  <si>
    <t xml:space="preserve">Ins-gesamt </t>
  </si>
  <si>
    <r>
      <t xml:space="preserve"> </t>
    </r>
    <r>
      <rPr>
        <sz val="8"/>
        <rFont val="Arial"/>
        <family val="2"/>
      </rPr>
      <t>2) Einschl. E-Bikes und</t>
    </r>
    <r>
      <rPr>
        <vertAlign val="superscript"/>
        <sz val="8"/>
        <rFont val="Arial"/>
        <family val="2"/>
      </rPr>
      <t xml:space="preserve"> </t>
    </r>
    <r>
      <rPr>
        <sz val="8"/>
        <rFont val="Arial"/>
        <family val="2"/>
      </rPr>
      <t xml:space="preserve"> leichten drei- und vierrädrigen Kfz - 3) Einschl. drei- und leichten vierrädrigen Kfz -  4) Einschl. Pedelecs</t>
    </r>
  </si>
  <si>
    <t>Güter-kraft-       fahr-zeuge</t>
  </si>
  <si>
    <t>Landwirt-schaft-liche Zug-maschinen</t>
  </si>
  <si>
    <r>
      <t>andere Fahr-zeuge</t>
    </r>
    <r>
      <rPr>
        <vertAlign val="superscript"/>
        <sz val="8"/>
        <rFont val="Arial"/>
        <family val="2"/>
      </rPr>
      <t>2)</t>
    </r>
  </si>
  <si>
    <t>über               3,5 t</t>
  </si>
  <si>
    <t>Ortschaften, ohne Autobahn</t>
  </si>
  <si>
    <t>Noch: auf</t>
  </si>
  <si>
    <t xml:space="preserve">Noch: innerhalb und </t>
  </si>
  <si>
    <t>Schwerletzte</t>
  </si>
  <si>
    <t>Fuß-gänger</t>
  </si>
  <si>
    <r>
      <t>sonstige Personen und Fahr-zeuge</t>
    </r>
    <r>
      <rPr>
        <vertAlign val="superscript"/>
        <sz val="8"/>
        <rFont val="Arial"/>
        <family val="2"/>
      </rPr>
      <t>2)</t>
    </r>
  </si>
  <si>
    <t>Sattel-zug-   ma-schine</t>
  </si>
  <si>
    <t>- 80 -</t>
  </si>
  <si>
    <t>- 81 -</t>
  </si>
  <si>
    <t>- 82 -</t>
  </si>
  <si>
    <t>- 83 -</t>
  </si>
  <si>
    <t>- 86 -</t>
  </si>
  <si>
    <t>- 87 -</t>
  </si>
  <si>
    <t>- 88 -</t>
  </si>
  <si>
    <t>- 123 -</t>
  </si>
  <si>
    <t>- 124 -</t>
  </si>
  <si>
    <t>- 125 -</t>
  </si>
  <si>
    <t>- 126 -</t>
  </si>
  <si>
    <t>- 127 -</t>
  </si>
  <si>
    <t>- 128 -</t>
  </si>
  <si>
    <t>- 129 -</t>
  </si>
  <si>
    <t>- 130 -</t>
  </si>
  <si>
    <t>- 131 -</t>
  </si>
  <si>
    <t>- 132 -</t>
  </si>
  <si>
    <t>- 134 -</t>
  </si>
  <si>
    <t>- 135 -</t>
  </si>
  <si>
    <t>- 136 -</t>
  </si>
  <si>
    <t>Ins-gesamt</t>
  </si>
  <si>
    <t>Auto-bahnen</t>
  </si>
  <si>
    <t>inner-orts</t>
  </si>
  <si>
    <t>außer-orts</t>
  </si>
  <si>
    <t>darunter außer-orts</t>
  </si>
  <si>
    <r>
      <t xml:space="preserve">Insgesamt </t>
    </r>
    <r>
      <rPr>
        <b/>
        <vertAlign val="superscript"/>
        <sz val="8"/>
        <rFont val="Arial"/>
        <family val="2"/>
      </rPr>
      <t>1)</t>
    </r>
  </si>
  <si>
    <r>
      <t xml:space="preserve">Lichtverhältnissen, Monaten, Wochentagen, Uhrzeit und Unfallfolgen </t>
    </r>
    <r>
      <rPr>
        <vertAlign val="superscript"/>
        <sz val="8"/>
        <rFont val="Arial"/>
        <family val="2"/>
      </rPr>
      <t>*)</t>
    </r>
  </si>
  <si>
    <t xml:space="preserve">*) Alkoholunfälle sind Unfälle, bei denen mindestens ein Beteiligter alkoholisiert war. </t>
  </si>
  <si>
    <t>Verun-glückte Personen insgesamt</t>
  </si>
  <si>
    <t>sonstige Unfälle unter dem Einfluss berau-schender Mittel</t>
  </si>
  <si>
    <t xml:space="preserve"> 6. Straßenverkehrsunfälle nach Kreisen und Ortslagen</t>
  </si>
  <si>
    <r>
      <t xml:space="preserve">  Krafträder mit Versicherungskennzeichen</t>
    </r>
    <r>
      <rPr>
        <vertAlign val="superscript"/>
        <sz val="8"/>
        <rFont val="Arial"/>
        <family val="2"/>
      </rPr>
      <t>1)</t>
    </r>
  </si>
  <si>
    <r>
      <t xml:space="preserve">  Krafträder mit amtl. Kennzeichen</t>
    </r>
    <r>
      <rPr>
        <vertAlign val="superscript"/>
        <sz val="8"/>
        <rFont val="Arial"/>
        <family val="2"/>
      </rPr>
      <t>2)</t>
    </r>
  </si>
  <si>
    <r>
      <t xml:space="preserve">  Fahrräder</t>
    </r>
    <r>
      <rPr>
        <vertAlign val="superscript"/>
        <sz val="8"/>
        <rFont val="Arial"/>
        <family val="2"/>
      </rPr>
      <t>3)</t>
    </r>
  </si>
  <si>
    <r>
      <t xml:space="preserve">  Fußgänger</t>
    </r>
    <r>
      <rPr>
        <vertAlign val="superscript"/>
        <sz val="8"/>
        <rFont val="Arial"/>
        <family val="2"/>
      </rPr>
      <t>4)</t>
    </r>
  </si>
  <si>
    <r>
      <t xml:space="preserve">  Fahrrädern</t>
    </r>
    <r>
      <rPr>
        <vertAlign val="superscript"/>
        <sz val="8"/>
        <rFont val="Arial"/>
        <family val="2"/>
      </rPr>
      <t>3)</t>
    </r>
  </si>
  <si>
    <r>
      <t>getötete Fußgänger</t>
    </r>
    <r>
      <rPr>
        <vertAlign val="superscript"/>
        <sz val="8"/>
        <rFont val="Arial"/>
        <family val="2"/>
      </rPr>
      <t>4)</t>
    </r>
  </si>
  <si>
    <r>
      <t>verletzte Fußgänger</t>
    </r>
    <r>
      <rPr>
        <vertAlign val="superscript"/>
        <sz val="8"/>
        <rFont val="Arial"/>
        <family val="2"/>
      </rPr>
      <t>4)</t>
    </r>
  </si>
  <si>
    <r>
      <t xml:space="preserve">  Fehlverhalten bei Fußgängern</t>
    </r>
    <r>
      <rPr>
        <vertAlign val="superscript"/>
        <sz val="8"/>
        <rFont val="Arial"/>
        <family val="2"/>
      </rPr>
      <t>4)</t>
    </r>
  </si>
  <si>
    <t>Nord-hausen</t>
  </si>
  <si>
    <t>Kyffhäu-serkreis</t>
  </si>
  <si>
    <t>Sonne-berg</t>
  </si>
  <si>
    <t>Saalfeld-Rudol-stadt</t>
  </si>
  <si>
    <t>Alten-burger Land</t>
  </si>
  <si>
    <t xml:space="preserve">1) Einschl. E-Bikes und  leichten drei- und vierrädrigen Kfz </t>
  </si>
  <si>
    <t xml:space="preserve">4) Einschl. Fußgänger mit Sport- und Spielgeräten     </t>
  </si>
  <si>
    <t xml:space="preserve"> Noch: innerhalb </t>
  </si>
  <si>
    <t>Noch: verunglückte Personen</t>
  </si>
  <si>
    <t>Noch: 6.2 Beteiligte Verkehrsteilnehmer,</t>
  </si>
  <si>
    <t xml:space="preserve"> Noch: auf</t>
  </si>
  <si>
    <t>Noch: innerhalb und</t>
  </si>
  <si>
    <t>- 97 -</t>
  </si>
  <si>
    <t>-103 -</t>
  </si>
  <si>
    <t xml:space="preserve">                                         - 107 -</t>
  </si>
  <si>
    <t>Noch: 5.3 Fehlverhalten der Fahrzeugführer nach Ortslagen, Altersgruppen und Art der Verkehrsbeteiligung</t>
  </si>
  <si>
    <t>- 114 -</t>
  </si>
  <si>
    <t>- 115 -</t>
  </si>
  <si>
    <t>- 116 -</t>
  </si>
  <si>
    <t>- 117 -</t>
  </si>
  <si>
    <t>- 118 -</t>
  </si>
  <si>
    <t>- 119 -</t>
  </si>
  <si>
    <t>- 120 -</t>
  </si>
  <si>
    <t xml:space="preserve"> -121 -</t>
  </si>
  <si>
    <t>- 122 -</t>
  </si>
  <si>
    <t>- 133 -</t>
  </si>
  <si>
    <t>- 137 -</t>
  </si>
  <si>
    <t>1) Einschl. E-Bikes und  leichten drei- und vierrädrigen Kfz - 2) Einschl. drei- und leichten vierrädrigen Kfz.  - 3) Mit Normalaufbau.</t>
  </si>
  <si>
    <t xml:space="preserve">4) Einschl. Pedelecs - 5) Einschl. Fußgänger mit Sport- und Spielgeräten - 6) Wohnmobile, Eisenbahnen etc.    </t>
  </si>
  <si>
    <t xml:space="preserve">1) Einschl. E-Bikes und  leichten drei- und vierrädrigen Kfz - 2) Einschl. drei- und leichten vierrädrigen Kfz.  - 3) Mit Normalaufbau. </t>
  </si>
  <si>
    <t xml:space="preserve">4) Einschl. Pedelecs - 5) Einschl. Fußgänger mit Sport- und Spielgeräten - 6) Wohnmobile, Eisenbahnen etc.  </t>
  </si>
  <si>
    <t xml:space="preserve">4) Einschl. Pedelecs - 5) Einschl. Fußgänger mit Sport- und Spielgeräten - 6) Wohnmobile, Eisenbahnen etc.   </t>
  </si>
  <si>
    <t xml:space="preserve">innerhalb </t>
  </si>
  <si>
    <t>4. Verunglückte bei</t>
  </si>
  <si>
    <t xml:space="preserve"> - 44 -</t>
  </si>
  <si>
    <t xml:space="preserve"> - 46-</t>
  </si>
  <si>
    <t xml:space="preserve"> - 48-</t>
  </si>
  <si>
    <t xml:space="preserve"> - 50 -</t>
  </si>
  <si>
    <t xml:space="preserve"> - 52 -</t>
  </si>
  <si>
    <t xml:space="preserve"> - 54 -</t>
  </si>
  <si>
    <t xml:space="preserve"> - 56 -</t>
  </si>
  <si>
    <t xml:space="preserve"> - 58 -</t>
  </si>
  <si>
    <t xml:space="preserve">Noch: innerhalb </t>
  </si>
  <si>
    <t xml:space="preserve">außerhalb von </t>
  </si>
  <si>
    <t xml:space="preserve">Noch: außerhalb von </t>
  </si>
  <si>
    <t>außerhalb von</t>
  </si>
  <si>
    <t>Noch: außerhalb von</t>
  </si>
  <si>
    <t xml:space="preserve">außerhalb von Ortschaften, </t>
  </si>
  <si>
    <t xml:space="preserve">Noch: außerhalb von Ortschaften, </t>
  </si>
  <si>
    <t>2)Handwagen Handkarren, Tierführer/Treiber und andere Personen, Eisenbahnen, bespannte Fuhrwerke, Tiergespanne sowie sonstige           und unbenannte Fahrzeuge</t>
  </si>
  <si>
    <t xml:space="preserve">Noch: 5.6 Straßenverkehrsunfälle mit Alkoholeinfluss und dabei Verunglückte nach Ortslagen, Unfalltypen, </t>
  </si>
  <si>
    <t>- Anzahl der Alkoholunfälle an allen Unfällen in % -</t>
  </si>
  <si>
    <t>sonenschaden</t>
  </si>
  <si>
    <t>Fahrzeug</t>
  </si>
  <si>
    <t>Noch: Fahrzeug</t>
  </si>
  <si>
    <t>Mit</t>
  </si>
  <si>
    <t>Noch: Mit</t>
  </si>
  <si>
    <t>Noch: Fahrzeugbenutzer (Fahrer und Mitfahrer),</t>
  </si>
  <si>
    <t>- Alle Fahrzeugführer -</t>
  </si>
  <si>
    <t>- Fahrzeugführer -</t>
  </si>
  <si>
    <t>Noch. 5.1 Fehlverhalten der Fahrzeugführer nach Altersgruppen</t>
  </si>
  <si>
    <t>Sattelzug-maschine</t>
  </si>
  <si>
    <t>Schwerwiegen-de Unfälle mit Sachschaden (i.e.S.)</t>
  </si>
  <si>
    <t>Jan.</t>
  </si>
  <si>
    <t>Febr.</t>
  </si>
  <si>
    <t>Sept.</t>
  </si>
  <si>
    <t>Okt.</t>
  </si>
  <si>
    <t>Nov.</t>
  </si>
  <si>
    <t>Dez.</t>
  </si>
  <si>
    <t>1. Straßenverkehrsun</t>
  </si>
  <si>
    <t xml:space="preserve">4. Verunglückte bei </t>
  </si>
  <si>
    <t>4. Verunglückte bei Straßenverkehrsunfällen</t>
  </si>
  <si>
    <t>6. Straßenverkehrsunfälle nach Kreisen und Ortslagen</t>
  </si>
  <si>
    <t>6. Straßenverkehrsunfälle</t>
  </si>
  <si>
    <t xml:space="preserve">6. Straßenverkehrsunfälle </t>
  </si>
  <si>
    <t xml:space="preserve">   werden,</t>
  </si>
  <si>
    <t xml:space="preserve">   Personen, die unmittelbar zur stationären Behandlung (von mindestens 24 Stunden) in ein Krankenhaus aufgenommen </t>
  </si>
  <si>
    <t>• Die Datei ist gespeichert im Format EXCEL 2010</t>
  </si>
  <si>
    <t xml:space="preserve">Preis: 0,00 EUR </t>
  </si>
  <si>
    <t>Referat Veröffentlichungen, Auskunftsdienst, Analysen, Bibliothek, Archiv</t>
  </si>
  <si>
    <r>
      <t>Copyright</t>
    </r>
    <r>
      <rPr>
        <sz val="10"/>
        <rFont val="Arial"/>
        <family val="2"/>
      </rPr>
      <t>: Thüringer Landesamt für Statistik, Erfurt, 2017</t>
    </r>
  </si>
  <si>
    <t>Zahlenwert lag bei Redaktionsschluss noch nicht vor</t>
  </si>
  <si>
    <t>/</t>
  </si>
  <si>
    <t>Abweichungen in den Summen, auch im Vergleich zu anderen Veröffentlichungen, erklären sich aus dem Runden von Einzelwerten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</si>
</sst>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 #,##0.00\ &quot;€&quot;_-;\-* #,##0.00\ &quot;€&quot;_-;_-* &quot;-&quot;??\ &quot;€&quot;_-;_-@_-"/>
    <numFmt numFmtId="164" formatCode="##\ ###_D_D_D;_D_D_D\)\-*##\ ###_D_D_D;;* @_D_D_D"/>
    <numFmt numFmtId="165" formatCode="##\ ###_D_D;_D_D\)\-*##\ ###_D_D;;* @_D_D"/>
    <numFmt numFmtId="166" formatCode="##\ ###_D;_D\)\-*##\ ###_D;;* @_D"/>
    <numFmt numFmtId="167" formatCode="#####_D;_D\)\-*#####_D;;* @_D"/>
    <numFmt numFmtId="168" formatCode="#0_D_D"/>
    <numFmt numFmtId="169" formatCode="##\ ###_d_d;_d_d\)\-*##\ ###_d;;* @_d_d"/>
    <numFmt numFmtId="170" formatCode="##\ ###_D_D_D;_D_D_D\)\-*##\ ###_D;;* @_D_D_D"/>
    <numFmt numFmtId="171" formatCode="##\ ###_d_d;_d_d\)\-*##\ ###_d_d_d;;* @_d_d"/>
    <numFmt numFmtId="172" formatCode="#\ ##0"/>
    <numFmt numFmtId="173" formatCode="#\ ##0.0"/>
  </numFmts>
  <fonts count="17" x14ac:knownFonts="1">
    <font>
      <sz val="10"/>
      <name val="Arial"/>
    </font>
    <font>
      <sz val="8"/>
      <name val="Arial"/>
      <family val="2"/>
    </font>
    <font>
      <sz val="6"/>
      <name val="Arial"/>
      <family val="2"/>
    </font>
    <font>
      <sz val="10"/>
      <name val="Arial"/>
      <family val="2"/>
    </font>
    <font>
      <b/>
      <sz val="10"/>
      <name val="Arial"/>
      <family val="2"/>
    </font>
    <font>
      <b/>
      <sz val="11"/>
      <name val="Arial"/>
      <family val="2"/>
    </font>
    <font>
      <sz val="10"/>
      <name val="Helvetica"/>
      <family val="2"/>
    </font>
    <font>
      <b/>
      <vertAlign val="superscript"/>
      <sz val="8"/>
      <name val="Arial"/>
      <family val="2"/>
    </font>
    <font>
      <vertAlign val="superscript"/>
      <sz val="8"/>
      <name val="Arial"/>
      <family val="2"/>
    </font>
    <font>
      <sz val="7"/>
      <name val="Arial"/>
      <family val="2"/>
    </font>
    <font>
      <b/>
      <sz val="12"/>
      <name val="Arial"/>
      <family val="2"/>
    </font>
    <font>
      <sz val="11"/>
      <name val="Arial"/>
      <family val="2"/>
    </font>
    <font>
      <sz val="10"/>
      <name val="Arial"/>
      <family val="2"/>
    </font>
    <font>
      <b/>
      <sz val="9"/>
      <name val="Arial"/>
      <family val="2"/>
    </font>
    <font>
      <sz val="9"/>
      <name val="Arial"/>
      <family val="2"/>
    </font>
    <font>
      <b/>
      <sz val="8"/>
      <name val="Arial"/>
      <family val="2"/>
    </font>
    <font>
      <sz val="8"/>
      <name val="Times New Roman"/>
      <family val="1"/>
    </font>
  </fonts>
  <fills count="3">
    <fill>
      <patternFill patternType="none"/>
    </fill>
    <fill>
      <patternFill patternType="gray125"/>
    </fill>
    <fill>
      <patternFill patternType="solid">
        <fgColor indexed="9"/>
      </patternFill>
    </fill>
  </fills>
  <borders count="41">
    <border>
      <left/>
      <right/>
      <top/>
      <bottom/>
      <diagonal/>
    </border>
    <border>
      <left/>
      <right/>
      <top/>
      <bottom style="hair">
        <color indexed="64"/>
      </bottom>
      <diagonal/>
    </border>
    <border>
      <left/>
      <right style="thin">
        <color indexed="64"/>
      </right>
      <top/>
      <bottom/>
      <diagonal/>
    </border>
    <border>
      <left/>
      <right/>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bottom/>
      <diagonal/>
    </border>
    <border>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s>
  <cellStyleXfs count="4">
    <xf numFmtId="0" fontId="0" fillId="0" borderId="0"/>
    <xf numFmtId="0" fontId="6" fillId="0" borderId="0"/>
    <xf numFmtId="44" fontId="12" fillId="0" borderId="0" applyFont="0" applyFill="0" applyBorder="0" applyAlignment="0" applyProtection="0"/>
    <xf numFmtId="0" fontId="3" fillId="0" borderId="0"/>
  </cellStyleXfs>
  <cellXfs count="389">
    <xf numFmtId="0" fontId="0" fillId="0" borderId="0" xfId="0"/>
    <xf numFmtId="0" fontId="0" fillId="0" borderId="0" xfId="0" applyAlignment="1">
      <alignment wrapText="1"/>
    </xf>
    <xf numFmtId="0" fontId="2" fillId="0" borderId="0" xfId="0" quotePrefix="1" applyFont="1" applyAlignment="1">
      <alignment horizontal="centerContinuous" vertical="center"/>
    </xf>
    <xf numFmtId="0" fontId="3" fillId="0" borderId="0" xfId="0" applyFont="1"/>
    <xf numFmtId="0" fontId="4" fillId="0" borderId="0" xfId="0" applyFont="1"/>
    <xf numFmtId="164" fontId="4" fillId="0" borderId="0" xfId="0" applyNumberFormat="1" applyFont="1"/>
    <xf numFmtId="172" fontId="2" fillId="0" borderId="0" xfId="0" applyNumberFormat="1" applyFont="1" applyAlignment="1">
      <alignment horizontal="right"/>
    </xf>
    <xf numFmtId="172" fontId="2" fillId="0" borderId="0" xfId="0" applyNumberFormat="1" applyFont="1" applyBorder="1" applyAlignment="1">
      <alignment horizontal="right"/>
    </xf>
    <xf numFmtId="0" fontId="2" fillId="0" borderId="0" xfId="0" quotePrefix="1" applyFont="1" applyAlignment="1">
      <alignment horizontal="center"/>
    </xf>
    <xf numFmtId="172" fontId="2" fillId="0" borderId="0" xfId="0" applyNumberFormat="1" applyFont="1" applyFill="1" applyAlignment="1">
      <alignment horizontal="right"/>
    </xf>
    <xf numFmtId="167" fontId="2" fillId="0" borderId="0" xfId="0" applyNumberFormat="1" applyFont="1" applyBorder="1" applyAlignment="1">
      <alignment horizontal="center"/>
    </xf>
    <xf numFmtId="0" fontId="1" fillId="0" borderId="0" xfId="0" applyFont="1"/>
    <xf numFmtId="0" fontId="0" fillId="0" borderId="0" xfId="0" applyAlignment="1"/>
    <xf numFmtId="0" fontId="0" fillId="0" borderId="0" xfId="0" applyAlignment="1">
      <alignment horizontal="center"/>
    </xf>
    <xf numFmtId="0" fontId="10" fillId="0" borderId="0" xfId="0" applyFont="1" applyAlignment="1">
      <alignment horizontal="center" wrapText="1"/>
    </xf>
    <xf numFmtId="0" fontId="11" fillId="0" borderId="0" xfId="0" applyFont="1" applyAlignment="1"/>
    <xf numFmtId="0" fontId="3" fillId="0" borderId="0" xfId="0" applyFont="1" applyAlignment="1">
      <alignment wrapText="1"/>
    </xf>
    <xf numFmtId="0" fontId="4"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5" fillId="0" borderId="0" xfId="0" applyFont="1" applyAlignment="1"/>
    <xf numFmtId="0" fontId="11" fillId="0" borderId="0" xfId="0" applyFont="1" applyAlignment="1">
      <alignment horizontal="center"/>
    </xf>
    <xf numFmtId="0" fontId="11" fillId="0" borderId="0" xfId="0" applyFont="1"/>
    <xf numFmtId="0" fontId="14" fillId="0" borderId="0" xfId="0" applyFont="1"/>
    <xf numFmtId="0" fontId="14" fillId="0" borderId="0" xfId="0" applyFont="1" applyAlignment="1">
      <alignment horizontal="left"/>
    </xf>
    <xf numFmtId="0" fontId="14" fillId="0" borderId="0" xfId="0" applyFont="1" applyAlignment="1">
      <alignment horizontal="right" vertical="top" wrapText="1"/>
    </xf>
    <xf numFmtId="0" fontId="14" fillId="0" borderId="0" xfId="0" applyFont="1" applyAlignment="1">
      <alignment horizontal="left" vertical="top" wrapText="1"/>
    </xf>
    <xf numFmtId="0" fontId="14"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horizontal="center" vertical="top" wrapText="1"/>
    </xf>
    <xf numFmtId="0" fontId="13" fillId="0" borderId="0" xfId="0" applyFont="1" applyAlignment="1">
      <alignment horizontal="left"/>
    </xf>
    <xf numFmtId="0" fontId="14" fillId="0" borderId="0" xfId="0" quotePrefix="1" applyFont="1" applyAlignment="1">
      <alignment horizontal="center" vertical="top" wrapText="1"/>
    </xf>
    <xf numFmtId="0" fontId="14" fillId="0" borderId="0" xfId="0" applyFont="1" applyAlignment="1">
      <alignment horizontal="left" wrapText="1"/>
    </xf>
    <xf numFmtId="0" fontId="14" fillId="0" borderId="0" xfId="0" applyFont="1" applyAlignment="1">
      <alignment wrapText="1"/>
    </xf>
    <xf numFmtId="0" fontId="14" fillId="0" borderId="0" xfId="0" applyFont="1" applyAlignment="1">
      <alignment horizontal="center"/>
    </xf>
    <xf numFmtId="0" fontId="13" fillId="0" borderId="0" xfId="0" applyFont="1"/>
    <xf numFmtId="0" fontId="14" fillId="0" borderId="0" xfId="0" applyFont="1" applyAlignment="1">
      <alignment horizontal="justify"/>
    </xf>
    <xf numFmtId="0" fontId="13" fillId="0" borderId="0" xfId="0" applyFont="1" applyAlignment="1">
      <alignment horizontal="justify"/>
    </xf>
    <xf numFmtId="0" fontId="14" fillId="0" borderId="0" xfId="0" quotePrefix="1" applyFont="1" applyAlignment="1">
      <alignment horizontal="justify"/>
    </xf>
    <xf numFmtId="49" fontId="14" fillId="0" borderId="0" xfId="0" applyNumberFormat="1" applyFont="1" applyAlignment="1">
      <alignment horizontal="center"/>
    </xf>
    <xf numFmtId="0" fontId="13" fillId="0" borderId="0" xfId="0" applyFont="1" applyFill="1" applyAlignment="1">
      <alignment horizontal="justify"/>
    </xf>
    <xf numFmtId="0" fontId="1" fillId="0" borderId="1" xfId="0" applyFont="1" applyBorder="1" applyAlignment="1">
      <alignment horizontal="centerContinuous" vertical="center"/>
    </xf>
    <xf numFmtId="0" fontId="1" fillId="0" borderId="1" xfId="0" applyFont="1" applyBorder="1" applyAlignment="1">
      <alignment horizontal="centerContinuous"/>
    </xf>
    <xf numFmtId="0" fontId="1" fillId="0" borderId="2" xfId="0" applyFont="1" applyBorder="1" applyAlignment="1">
      <alignment vertical="center"/>
    </xf>
    <xf numFmtId="0" fontId="1" fillId="0" borderId="0" xfId="0" applyFont="1" applyAlignment="1">
      <alignment horizontal="right" vertical="center"/>
    </xf>
    <xf numFmtId="0" fontId="15" fillId="0" borderId="0" xfId="0" applyFont="1" applyAlignment="1">
      <alignment horizontal="centerContinuous" vertical="center"/>
    </xf>
    <xf numFmtId="0" fontId="1" fillId="0" borderId="0" xfId="0" applyFont="1" applyAlignment="1">
      <alignment horizontal="centerContinuous" vertical="center"/>
    </xf>
    <xf numFmtId="0" fontId="1" fillId="0" borderId="0" xfId="0" applyFont="1" applyAlignment="1">
      <alignment vertical="center"/>
    </xf>
    <xf numFmtId="166" fontId="1" fillId="0" borderId="0" xfId="0" applyNumberFormat="1" applyFont="1"/>
    <xf numFmtId="0" fontId="1" fillId="0" borderId="0" xfId="0" applyFont="1" applyAlignment="1"/>
    <xf numFmtId="0" fontId="1" fillId="0" borderId="0" xfId="0" quotePrefix="1" applyFont="1" applyAlignment="1">
      <alignment horizontal="centerContinuous" vertical="center"/>
    </xf>
    <xf numFmtId="0" fontId="1" fillId="0" borderId="0" xfId="0" applyFont="1" applyAlignment="1">
      <alignment horizontal="centerContinuous"/>
    </xf>
    <xf numFmtId="0" fontId="15" fillId="0" borderId="0" xfId="0" applyFont="1" applyAlignment="1">
      <alignment horizontal="centerContinuous"/>
    </xf>
    <xf numFmtId="0" fontId="1" fillId="0" borderId="3" xfId="0" applyFont="1" applyBorder="1"/>
    <xf numFmtId="0" fontId="1" fillId="0" borderId="1" xfId="0" applyFont="1" applyBorder="1" applyAlignment="1">
      <alignment horizontal="center" vertical="center"/>
    </xf>
    <xf numFmtId="0" fontId="1" fillId="0" borderId="4" xfId="0" applyFont="1" applyBorder="1" applyAlignment="1">
      <alignment horizontal="centerContinuous"/>
    </xf>
    <xf numFmtId="0" fontId="1" fillId="0" borderId="5"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xf numFmtId="0" fontId="1" fillId="0" borderId="0" xfId="0" applyFont="1" applyBorder="1"/>
    <xf numFmtId="0" fontId="1" fillId="0" borderId="0" xfId="0" applyFont="1" applyBorder="1" applyAlignment="1">
      <alignment horizontal="center" vertical="center"/>
    </xf>
    <xf numFmtId="0" fontId="1" fillId="0" borderId="0" xfId="0" applyFont="1" applyAlignment="1">
      <alignment horizontal="center" vertical="center"/>
    </xf>
    <xf numFmtId="167" fontId="1" fillId="0" borderId="2" xfId="0" applyNumberFormat="1" applyFont="1" applyBorder="1" applyAlignment="1">
      <alignment horizontal="center"/>
    </xf>
    <xf numFmtId="172" fontId="1" fillId="0" borderId="0" xfId="0" applyNumberFormat="1" applyFont="1" applyAlignment="1">
      <alignment horizontal="right"/>
    </xf>
    <xf numFmtId="172" fontId="16" fillId="0" borderId="0" xfId="0" applyNumberFormat="1" applyFont="1" applyFill="1" applyBorder="1" applyAlignment="1">
      <alignment horizontal="right" vertical="center" wrapText="1"/>
    </xf>
    <xf numFmtId="164" fontId="1" fillId="0" borderId="0" xfId="0" applyNumberFormat="1" applyFont="1"/>
    <xf numFmtId="0" fontId="15" fillId="0" borderId="0" xfId="0" applyFont="1"/>
    <xf numFmtId="172" fontId="1" fillId="0" borderId="0" xfId="0" applyNumberFormat="1" applyFont="1" applyFill="1" applyAlignment="1">
      <alignment horizontal="right"/>
    </xf>
    <xf numFmtId="164" fontId="15" fillId="0" borderId="0" xfId="0" applyNumberFormat="1" applyFont="1"/>
    <xf numFmtId="0" fontId="1" fillId="0" borderId="4" xfId="0" applyFont="1" applyBorder="1" applyAlignment="1">
      <alignment horizontal="center"/>
    </xf>
    <xf numFmtId="0" fontId="15" fillId="0" borderId="0" xfId="0" applyFont="1" applyAlignment="1">
      <alignment horizontal="centerContinuous" vertical="top"/>
    </xf>
    <xf numFmtId="0" fontId="1" fillId="0" borderId="0" xfId="0" applyFont="1" applyAlignment="1">
      <alignment horizontal="centerContinuous" vertical="top"/>
    </xf>
    <xf numFmtId="0" fontId="1" fillId="0" borderId="0" xfId="0" applyFont="1" applyAlignment="1">
      <alignment vertical="top"/>
    </xf>
    <xf numFmtId="16" fontId="15" fillId="0" borderId="0" xfId="0" applyNumberFormat="1" applyFont="1" applyAlignment="1">
      <alignment horizontal="centerContinuous" vertical="top"/>
    </xf>
    <xf numFmtId="0" fontId="1" fillId="0" borderId="6" xfId="0" applyFont="1" applyBorder="1" applyAlignment="1">
      <alignment horizontal="centerContinuous"/>
    </xf>
    <xf numFmtId="0" fontId="1" fillId="0" borderId="7" xfId="0" applyFont="1" applyBorder="1" applyAlignment="1">
      <alignment horizontal="centerContinuous"/>
    </xf>
    <xf numFmtId="0" fontId="15" fillId="0" borderId="2" xfId="0" applyFont="1" applyBorder="1"/>
    <xf numFmtId="172" fontId="15" fillId="0" borderId="0" xfId="0" applyNumberFormat="1" applyFont="1" applyAlignment="1">
      <alignment horizontal="right"/>
    </xf>
    <xf numFmtId="172" fontId="1" fillId="0" borderId="0" xfId="0" applyNumberFormat="1" applyFont="1"/>
    <xf numFmtId="0" fontId="1" fillId="0" borderId="2" xfId="0" applyFont="1" applyBorder="1" applyAlignment="1"/>
    <xf numFmtId="0" fontId="15" fillId="0" borderId="2" xfId="0" applyFont="1" applyBorder="1" applyAlignment="1"/>
    <xf numFmtId="0" fontId="1" fillId="0" borderId="0" xfId="0" quotePrefix="1" applyFont="1" applyAlignment="1">
      <alignment horizontal="center"/>
    </xf>
    <xf numFmtId="0" fontId="1" fillId="0" borderId="8" xfId="0" applyFont="1" applyBorder="1" applyAlignment="1">
      <alignment horizontal="centerContinuous"/>
    </xf>
    <xf numFmtId="0" fontId="1" fillId="0" borderId="0" xfId="1" quotePrefix="1" applyFont="1" applyAlignment="1">
      <alignment horizontal="centerContinuous" vertical="center"/>
    </xf>
    <xf numFmtId="0" fontId="1" fillId="0" borderId="0" xfId="1" applyFont="1" applyAlignment="1">
      <alignment horizontal="centerContinuous"/>
    </xf>
    <xf numFmtId="0" fontId="1" fillId="0" borderId="0" xfId="1" applyFont="1"/>
    <xf numFmtId="0" fontId="15" fillId="0" borderId="0" xfId="1" applyFont="1" applyAlignment="1">
      <alignment horizontal="centerContinuous" vertical="center"/>
    </xf>
    <xf numFmtId="0" fontId="15" fillId="0" borderId="0" xfId="1" applyFont="1" applyAlignment="1">
      <alignment horizontal="centerContinuous"/>
    </xf>
    <xf numFmtId="0" fontId="1" fillId="0" borderId="0" xfId="1" applyFont="1" applyAlignment="1">
      <alignment horizontal="centerContinuous" vertical="center"/>
    </xf>
    <xf numFmtId="0" fontId="1" fillId="0" borderId="2" xfId="1" applyFont="1" applyBorder="1" applyAlignment="1">
      <alignment vertical="center"/>
    </xf>
    <xf numFmtId="172" fontId="1" fillId="0" borderId="0" xfId="1" applyNumberFormat="1" applyFont="1" applyAlignment="1">
      <alignment horizontal="right" vertical="center"/>
    </xf>
    <xf numFmtId="0" fontId="15" fillId="0" borderId="2" xfId="1" applyFont="1" applyBorder="1" applyAlignment="1"/>
    <xf numFmtId="172" fontId="15" fillId="0" borderId="0" xfId="1" applyNumberFormat="1" applyFont="1" applyAlignment="1">
      <alignment horizontal="right"/>
    </xf>
    <xf numFmtId="0" fontId="1" fillId="0" borderId="0" xfId="1" applyFont="1" applyAlignment="1"/>
    <xf numFmtId="0" fontId="1" fillId="0" borderId="0" xfId="1" applyFont="1" applyAlignment="1">
      <alignment vertical="center"/>
    </xf>
    <xf numFmtId="172" fontId="1" fillId="0" borderId="0" xfId="1" applyNumberFormat="1" applyFont="1" applyAlignment="1">
      <alignment vertical="center"/>
    </xf>
    <xf numFmtId="0" fontId="15" fillId="0" borderId="0" xfId="1" applyFont="1" applyAlignment="1"/>
    <xf numFmtId="0" fontId="1" fillId="0" borderId="2" xfId="1" applyFont="1" applyBorder="1"/>
    <xf numFmtId="172" fontId="1" fillId="0" borderId="0" xfId="1" applyNumberFormat="1" applyFont="1"/>
    <xf numFmtId="172" fontId="1" fillId="0" borderId="0" xfId="1" applyNumberFormat="1" applyFont="1" applyAlignment="1">
      <alignment horizontal="right"/>
    </xf>
    <xf numFmtId="0" fontId="15" fillId="0" borderId="2" xfId="1" applyFont="1" applyBorder="1"/>
    <xf numFmtId="0" fontId="1" fillId="0" borderId="0" xfId="0" applyFont="1" applyBorder="1" applyAlignment="1">
      <alignment horizontal="center" vertical="center" wrapText="1"/>
    </xf>
    <xf numFmtId="0" fontId="1" fillId="0" borderId="0" xfId="0" applyFont="1" applyAlignment="1">
      <alignment horizontal="right"/>
    </xf>
    <xf numFmtId="0" fontId="15" fillId="0" borderId="0" xfId="0" applyFont="1" applyBorder="1"/>
    <xf numFmtId="172" fontId="1" fillId="0" borderId="0" xfId="0" applyNumberFormat="1" applyFont="1" applyAlignment="1">
      <alignment horizontal="centerContinuous" vertical="center"/>
    </xf>
    <xf numFmtId="0" fontId="1" fillId="0" borderId="0" xfId="0" applyFont="1" applyBorder="1" applyAlignment="1">
      <alignment vertical="center"/>
    </xf>
    <xf numFmtId="0" fontId="15" fillId="0" borderId="0" xfId="0" applyFont="1" applyAlignment="1">
      <alignment horizontal="right" vertical="center"/>
    </xf>
    <xf numFmtId="0" fontId="15" fillId="0" borderId="0" xfId="0" applyFont="1" applyAlignment="1">
      <alignment horizontal="right"/>
    </xf>
    <xf numFmtId="168" fontId="1" fillId="0" borderId="0" xfId="0" applyNumberFormat="1" applyFont="1" applyBorder="1" applyAlignment="1">
      <alignment vertical="center"/>
    </xf>
    <xf numFmtId="0" fontId="15" fillId="0" borderId="0" xfId="0" applyFont="1" applyBorder="1" applyAlignment="1">
      <alignment horizontal="right" vertical="center"/>
    </xf>
    <xf numFmtId="168" fontId="1" fillId="0" borderId="9" xfId="0" applyNumberFormat="1" applyFont="1" applyBorder="1" applyAlignment="1"/>
    <xf numFmtId="168" fontId="1" fillId="0" borderId="0" xfId="0" applyNumberFormat="1" applyFont="1" applyBorder="1" applyAlignment="1"/>
    <xf numFmtId="168" fontId="1" fillId="0" borderId="2" xfId="0" applyNumberFormat="1" applyFont="1" applyBorder="1" applyAlignment="1"/>
    <xf numFmtId="168" fontId="15" fillId="0" borderId="9" xfId="0" applyNumberFormat="1" applyFont="1" applyBorder="1" applyAlignment="1"/>
    <xf numFmtId="168" fontId="15" fillId="0" borderId="0" xfId="0" applyNumberFormat="1" applyFont="1" applyBorder="1" applyAlignment="1"/>
    <xf numFmtId="0" fontId="15" fillId="0" borderId="0" xfId="0" applyFont="1" applyAlignment="1"/>
    <xf numFmtId="0" fontId="1" fillId="0" borderId="0" xfId="0" applyFont="1" applyBorder="1" applyAlignment="1">
      <alignment horizontal="center"/>
    </xf>
    <xf numFmtId="0" fontId="15" fillId="0" borderId="0" xfId="0" applyFont="1" applyBorder="1" applyAlignment="1">
      <alignment horizontal="center"/>
    </xf>
    <xf numFmtId="0" fontId="15" fillId="0" borderId="0" xfId="0" applyFont="1" applyAlignment="1">
      <alignment vertical="center"/>
    </xf>
    <xf numFmtId="20" fontId="1" fillId="0" borderId="0" xfId="0" applyNumberFormat="1" applyFont="1" applyBorder="1" applyAlignment="1">
      <alignment horizontal="center" vertical="center"/>
    </xf>
    <xf numFmtId="168" fontId="1" fillId="0" borderId="10" xfId="0" applyNumberFormat="1" applyFont="1" applyBorder="1" applyAlignment="1">
      <alignment vertical="center"/>
    </xf>
    <xf numFmtId="172" fontId="15" fillId="0" borderId="0" xfId="0" applyNumberFormat="1" applyFont="1" applyAlignment="1">
      <alignment horizontal="right" vertical="center"/>
    </xf>
    <xf numFmtId="168" fontId="15" fillId="0" borderId="10" xfId="0" applyNumberFormat="1" applyFont="1" applyBorder="1" applyAlignment="1">
      <alignment vertical="center"/>
    </xf>
    <xf numFmtId="172" fontId="1" fillId="0" borderId="0" xfId="0" applyNumberFormat="1" applyFont="1" applyAlignment="1">
      <alignment horizontal="right" vertical="center"/>
    </xf>
    <xf numFmtId="0" fontId="1" fillId="0" borderId="0" xfId="0" applyFont="1" applyBorder="1" applyAlignment="1">
      <alignment horizontal="centerContinuous"/>
    </xf>
    <xf numFmtId="49" fontId="1" fillId="0" borderId="0" xfId="0" applyNumberFormat="1" applyFont="1"/>
    <xf numFmtId="0" fontId="1" fillId="0" borderId="11" xfId="0" applyFont="1" applyBorder="1" applyAlignment="1">
      <alignment horizontal="centerContinuous" vertical="center"/>
    </xf>
    <xf numFmtId="0" fontId="1" fillId="0" borderId="11" xfId="0" applyFont="1" applyBorder="1" applyAlignment="1">
      <alignment horizontal="centerContinuous"/>
    </xf>
    <xf numFmtId="0" fontId="1" fillId="0" borderId="12" xfId="0" applyFont="1" applyBorder="1" applyAlignment="1">
      <alignment horizontal="centerContinuous"/>
    </xf>
    <xf numFmtId="0" fontId="15" fillId="0" borderId="2" xfId="0" applyFont="1" applyBorder="1" applyAlignment="1">
      <alignment vertical="center"/>
    </xf>
    <xf numFmtId="0" fontId="1" fillId="0" borderId="0" xfId="0" applyFont="1" applyBorder="1" applyAlignment="1"/>
    <xf numFmtId="0" fontId="15" fillId="0" borderId="0" xfId="0" applyFont="1" applyBorder="1" applyAlignment="1"/>
    <xf numFmtId="0" fontId="15" fillId="0" borderId="0" xfId="0" applyFont="1" applyBorder="1" applyAlignment="1">
      <alignment vertical="center"/>
    </xf>
    <xf numFmtId="16" fontId="1" fillId="0" borderId="0" xfId="0" applyNumberFormat="1" applyFont="1"/>
    <xf numFmtId="0" fontId="15" fillId="0" borderId="0" xfId="0" quotePrefix="1" applyFont="1" applyAlignment="1">
      <alignment horizontal="centerContinuous" vertical="center"/>
    </xf>
    <xf numFmtId="0" fontId="1" fillId="0" borderId="7" xfId="0" applyFont="1" applyBorder="1" applyAlignment="1">
      <alignment horizontal="centerContinuous" vertical="center"/>
    </xf>
    <xf numFmtId="0" fontId="1" fillId="0" borderId="8" xfId="0" applyFont="1" applyBorder="1" applyAlignment="1">
      <alignment horizontal="centerContinuous" vertical="center"/>
    </xf>
    <xf numFmtId="0" fontId="1" fillId="0" borderId="4" xfId="0" applyFont="1" applyBorder="1" applyAlignment="1">
      <alignment horizontal="centerContinuous" vertical="center"/>
    </xf>
    <xf numFmtId="0" fontId="1" fillId="0" borderId="3" xfId="0" applyFont="1" applyBorder="1" applyAlignment="1">
      <alignment horizontal="centerContinuous" vertical="center"/>
    </xf>
    <xf numFmtId="0" fontId="1" fillId="0" borderId="3" xfId="0" applyFont="1" applyBorder="1" applyAlignment="1">
      <alignment horizontal="centerContinuous"/>
    </xf>
    <xf numFmtId="0" fontId="1" fillId="0" borderId="5" xfId="0" applyFont="1" applyBorder="1" applyAlignment="1">
      <alignment horizontal="centerContinuous"/>
    </xf>
    <xf numFmtId="0" fontId="1" fillId="0" borderId="3" xfId="0" applyFont="1" applyBorder="1" applyAlignment="1"/>
    <xf numFmtId="172" fontId="1" fillId="0" borderId="0" xfId="0" applyNumberFormat="1" applyFont="1" applyAlignment="1">
      <alignment vertical="center"/>
    </xf>
    <xf numFmtId="172" fontId="1" fillId="0" borderId="0" xfId="0" applyNumberFormat="1" applyFont="1" applyAlignment="1"/>
    <xf numFmtId="172" fontId="1" fillId="0" borderId="0" xfId="0" applyNumberFormat="1" applyFont="1" applyAlignment="1">
      <alignment horizontal="centerContinuous"/>
    </xf>
    <xf numFmtId="172" fontId="1" fillId="0" borderId="7" xfId="0" applyNumberFormat="1" applyFont="1" applyBorder="1" applyAlignment="1">
      <alignment horizontal="centerContinuous" vertical="center"/>
    </xf>
    <xf numFmtId="172" fontId="1" fillId="0" borderId="8" xfId="0" applyNumberFormat="1" applyFont="1" applyBorder="1" applyAlignment="1">
      <alignment horizontal="centerContinuous" vertical="center"/>
    </xf>
    <xf numFmtId="172" fontId="1" fillId="0" borderId="1" xfId="0" applyNumberFormat="1" applyFont="1" applyBorder="1" applyAlignment="1">
      <alignment horizontal="centerContinuous" vertical="center"/>
    </xf>
    <xf numFmtId="172" fontId="1" fillId="0" borderId="4" xfId="0" applyNumberFormat="1" applyFont="1" applyBorder="1" applyAlignment="1">
      <alignment horizontal="centerContinuous" vertical="center"/>
    </xf>
    <xf numFmtId="172" fontId="1" fillId="0" borderId="3" xfId="0" applyNumberFormat="1" applyFont="1" applyBorder="1" applyAlignment="1">
      <alignment horizontal="centerContinuous" vertical="center"/>
    </xf>
    <xf numFmtId="172" fontId="1" fillId="0" borderId="3" xfId="0" applyNumberFormat="1" applyFont="1" applyBorder="1" applyAlignment="1">
      <alignment horizontal="centerContinuous"/>
    </xf>
    <xf numFmtId="172" fontId="1" fillId="0" borderId="5" xfId="0" applyNumberFormat="1" applyFont="1" applyBorder="1" applyAlignment="1">
      <alignment horizontal="centerContinuous"/>
    </xf>
    <xf numFmtId="164" fontId="1" fillId="0" borderId="0" xfId="0" applyNumberFormat="1" applyFont="1" applyAlignment="1">
      <alignment horizontal="right" vertical="center"/>
    </xf>
    <xf numFmtId="164" fontId="1" fillId="0" borderId="0" xfId="0" applyNumberFormat="1" applyFont="1" applyAlignment="1">
      <alignment horizontal="right"/>
    </xf>
    <xf numFmtId="0" fontId="15" fillId="0" borderId="0" xfId="0" applyFont="1" applyAlignment="1">
      <alignment horizontal="center"/>
    </xf>
    <xf numFmtId="0" fontId="1" fillId="0" borderId="0" xfId="0" applyFont="1" applyAlignment="1">
      <alignment horizontal="center"/>
    </xf>
    <xf numFmtId="0" fontId="15" fillId="0" borderId="0" xfId="0" applyFont="1" applyAlignment="1">
      <alignment horizontal="left" vertical="center"/>
    </xf>
    <xf numFmtId="0" fontId="1" fillId="0" borderId="11" xfId="0" applyFont="1" applyBorder="1"/>
    <xf numFmtId="17" fontId="1" fillId="0" borderId="2" xfId="0" applyNumberFormat="1" applyFont="1" applyBorder="1" applyAlignment="1">
      <alignment vertical="center"/>
    </xf>
    <xf numFmtId="0" fontId="1" fillId="0" borderId="0" xfId="0" applyFont="1" applyFill="1" applyBorder="1" applyAlignment="1">
      <alignment vertical="center"/>
    </xf>
    <xf numFmtId="0" fontId="1" fillId="0" borderId="7" xfId="0" applyFont="1" applyBorder="1" applyAlignment="1">
      <alignment horizontal="centerContinuous" vertical="top"/>
    </xf>
    <xf numFmtId="0" fontId="1" fillId="0" borderId="13" xfId="0" applyFont="1" applyBorder="1" applyAlignment="1">
      <alignment horizontal="centerContinuous" vertical="center"/>
    </xf>
    <xf numFmtId="0" fontId="15" fillId="0" borderId="0" xfId="0" quotePrefix="1" applyFont="1" applyAlignment="1">
      <alignment horizontal="centerContinuous"/>
    </xf>
    <xf numFmtId="3" fontId="1" fillId="0" borderId="2" xfId="0" applyNumberFormat="1" applyFont="1" applyBorder="1" applyAlignment="1">
      <alignment horizontal="left" vertical="center"/>
    </xf>
    <xf numFmtId="172" fontId="9" fillId="0" borderId="0" xfId="0" applyNumberFormat="1" applyFont="1" applyAlignment="1">
      <alignment horizontal="right" vertical="center"/>
    </xf>
    <xf numFmtId="172" fontId="9" fillId="0" borderId="0" xfId="0" applyNumberFormat="1" applyFont="1" applyAlignment="1">
      <alignment horizontal="right"/>
    </xf>
    <xf numFmtId="0" fontId="1" fillId="0" borderId="0" xfId="0" quotePrefix="1" applyFont="1" applyAlignment="1">
      <alignment horizontal="centerContinuous"/>
    </xf>
    <xf numFmtId="49" fontId="15" fillId="0" borderId="0" xfId="0" applyNumberFormat="1" applyFont="1" applyAlignment="1">
      <alignment horizontal="centerContinuous"/>
    </xf>
    <xf numFmtId="172" fontId="1" fillId="0" borderId="0" xfId="0" applyNumberFormat="1" applyFont="1" applyBorder="1" applyAlignment="1">
      <alignment horizontal="right"/>
    </xf>
    <xf numFmtId="172" fontId="1" fillId="0" borderId="0" xfId="0" applyNumberFormat="1" applyFont="1" applyBorder="1"/>
    <xf numFmtId="172" fontId="15" fillId="0" borderId="0" xfId="0" applyNumberFormat="1" applyFont="1" applyBorder="1" applyAlignment="1">
      <alignment horizontal="right"/>
    </xf>
    <xf numFmtId="0" fontId="1" fillId="0" borderId="2" xfId="0" applyFont="1" applyFill="1" applyBorder="1"/>
    <xf numFmtId="172" fontId="1" fillId="0" borderId="0" xfId="0" applyNumberFormat="1" applyFont="1" applyFill="1" applyBorder="1"/>
    <xf numFmtId="165" fontId="1" fillId="0" borderId="0" xfId="0" applyNumberFormat="1" applyFont="1" applyBorder="1"/>
    <xf numFmtId="44" fontId="15" fillId="0" borderId="0" xfId="2" applyFont="1" applyAlignment="1">
      <alignment horizontal="centerContinuous"/>
    </xf>
    <xf numFmtId="44" fontId="1" fillId="0" borderId="0" xfId="2" applyFont="1"/>
    <xf numFmtId="0" fontId="1" fillId="0" borderId="0" xfId="0" applyFont="1" applyBorder="1" applyAlignment="1">
      <alignment horizontal="right"/>
    </xf>
    <xf numFmtId="165" fontId="1" fillId="0" borderId="0" xfId="0" applyNumberFormat="1" applyFont="1" applyBorder="1" applyAlignment="1">
      <alignment horizontal="right"/>
    </xf>
    <xf numFmtId="0" fontId="15" fillId="0" borderId="0" xfId="1" applyFont="1"/>
    <xf numFmtId="172" fontId="15" fillId="0" borderId="0" xfId="0" applyNumberFormat="1" applyFont="1" applyAlignment="1">
      <alignment horizontal="centerContinuous" vertical="center"/>
    </xf>
    <xf numFmtId="49" fontId="1" fillId="0" borderId="5" xfId="0" quotePrefix="1" applyNumberFormat="1" applyFont="1" applyBorder="1" applyAlignment="1">
      <alignment horizontal="center" vertical="center"/>
    </xf>
    <xf numFmtId="0" fontId="1" fillId="0" borderId="14" xfId="0" applyFont="1" applyBorder="1"/>
    <xf numFmtId="172" fontId="15" fillId="0" borderId="14" xfId="0" applyNumberFormat="1" applyFont="1" applyBorder="1" applyAlignment="1">
      <alignment horizontal="right"/>
    </xf>
    <xf numFmtId="172" fontId="1" fillId="0" borderId="14" xfId="0" applyNumberFormat="1" applyFont="1" applyBorder="1" applyAlignment="1">
      <alignment horizontal="right"/>
    </xf>
    <xf numFmtId="170" fontId="1" fillId="0" borderId="0" xfId="0" applyNumberFormat="1" applyFont="1" applyBorder="1"/>
    <xf numFmtId="49" fontId="1" fillId="0" borderId="5" xfId="0" quotePrefix="1" applyNumberFormat="1" applyFont="1" applyBorder="1" applyAlignment="1">
      <alignment horizontal="center" vertical="center" wrapText="1"/>
    </xf>
    <xf numFmtId="16" fontId="15" fillId="0" borderId="0" xfId="0" applyNumberFormat="1" applyFont="1" applyAlignment="1">
      <alignment horizontal="centerContinuous"/>
    </xf>
    <xf numFmtId="49" fontId="1" fillId="0" borderId="15" xfId="0" quotePrefix="1" applyNumberFormat="1" applyFont="1" applyBorder="1" applyAlignment="1">
      <alignment horizontal="center" vertical="center"/>
    </xf>
    <xf numFmtId="172" fontId="15" fillId="0" borderId="0" xfId="0" applyNumberFormat="1" applyFont="1" applyBorder="1" applyAlignment="1">
      <alignment horizontal="right" vertical="center"/>
    </xf>
    <xf numFmtId="172" fontId="1" fillId="0" borderId="0" xfId="0" applyNumberFormat="1" applyFont="1" applyBorder="1" applyAlignment="1">
      <alignment horizontal="right" vertical="center"/>
    </xf>
    <xf numFmtId="0" fontId="15" fillId="0" borderId="0" xfId="0" applyFont="1" applyBorder="1" applyAlignment="1">
      <alignment horizontal="centerContinuous"/>
    </xf>
    <xf numFmtId="169" fontId="1" fillId="0" borderId="0" xfId="0" applyNumberFormat="1" applyFont="1" applyBorder="1" applyAlignment="1">
      <alignment horizontal="centerContinuous"/>
    </xf>
    <xf numFmtId="0" fontId="1" fillId="0" borderId="2" xfId="0" applyFont="1" applyBorder="1" applyAlignment="1">
      <alignment horizontal="left"/>
    </xf>
    <xf numFmtId="0" fontId="1" fillId="0" borderId="0" xfId="0" applyFont="1" applyAlignment="1">
      <alignment horizontal="left"/>
    </xf>
    <xf numFmtId="0" fontId="0" fillId="0" borderId="0" xfId="0" applyBorder="1" applyAlignment="1">
      <alignment horizontal="center" vertical="center" wrapText="1"/>
    </xf>
    <xf numFmtId="0" fontId="1" fillId="0" borderId="0" xfId="0" applyFont="1" applyBorder="1" applyAlignment="1">
      <alignment vertical="center" wrapText="1"/>
    </xf>
    <xf numFmtId="0" fontId="1" fillId="0" borderId="1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Continuous" vertical="center"/>
    </xf>
    <xf numFmtId="0" fontId="15" fillId="0" borderId="0" xfId="0" quotePrefix="1" applyFont="1" applyBorder="1" applyAlignment="1">
      <alignment horizontal="centerContinuous" vertical="center"/>
    </xf>
    <xf numFmtId="16" fontId="1" fillId="0" borderId="0" xfId="0" applyNumberFormat="1" applyFont="1" applyAlignment="1">
      <alignment horizontal="centerContinuous"/>
    </xf>
    <xf numFmtId="173" fontId="1" fillId="0" borderId="0" xfId="0" applyNumberFormat="1" applyFont="1" applyAlignment="1">
      <alignment horizontal="right"/>
    </xf>
    <xf numFmtId="173" fontId="1" fillId="0" borderId="0" xfId="0" applyNumberFormat="1" applyFont="1" applyAlignment="1">
      <alignment horizontal="right" vertical="center"/>
    </xf>
    <xf numFmtId="173" fontId="15" fillId="0" borderId="0" xfId="0" applyNumberFormat="1" applyFont="1" applyAlignment="1">
      <alignment horizontal="right"/>
    </xf>
    <xf numFmtId="173" fontId="1" fillId="0" borderId="0" xfId="0" quotePrefix="1" applyNumberFormat="1" applyFont="1" applyAlignment="1">
      <alignment horizontal="right" vertical="center"/>
    </xf>
    <xf numFmtId="0" fontId="1" fillId="0" borderId="16" xfId="0" applyFont="1" applyBorder="1" applyAlignment="1">
      <alignment horizontal="centerContinuous" vertical="center"/>
    </xf>
    <xf numFmtId="0" fontId="1" fillId="0" borderId="17" xfId="0" applyFont="1" applyBorder="1" applyAlignment="1">
      <alignment horizontal="centerContinuous" vertical="center"/>
    </xf>
    <xf numFmtId="172" fontId="1" fillId="0" borderId="0" xfId="0" applyNumberFormat="1" applyFont="1" applyFill="1" applyBorder="1" applyAlignment="1">
      <alignment horizontal="right"/>
    </xf>
    <xf numFmtId="169" fontId="1" fillId="0" borderId="0" xfId="0" applyNumberFormat="1" applyFont="1" applyAlignment="1"/>
    <xf numFmtId="172" fontId="1" fillId="0" borderId="0" xfId="0" applyNumberFormat="1" applyFont="1" applyFill="1" applyBorder="1" applyAlignment="1">
      <alignment horizontal="right" vertical="center"/>
    </xf>
    <xf numFmtId="169" fontId="1" fillId="0" borderId="0" xfId="0" applyNumberFormat="1" applyFont="1" applyBorder="1" applyAlignment="1">
      <alignment vertical="center"/>
    </xf>
    <xf numFmtId="169" fontId="1" fillId="0" borderId="0" xfId="0" applyNumberFormat="1" applyFont="1" applyAlignment="1">
      <alignment vertical="center"/>
    </xf>
    <xf numFmtId="0" fontId="1" fillId="0" borderId="18" xfId="0" applyFont="1" applyBorder="1" applyAlignment="1">
      <alignment vertical="center" wrapText="1"/>
    </xf>
    <xf numFmtId="0" fontId="1" fillId="0" borderId="11" xfId="0" applyFont="1" applyBorder="1" applyAlignment="1"/>
    <xf numFmtId="0" fontId="1" fillId="0" borderId="11" xfId="0" applyFont="1" applyBorder="1" applyAlignment="1">
      <alignment horizontal="right"/>
    </xf>
    <xf numFmtId="0" fontId="1" fillId="0" borderId="11" xfId="0" applyFont="1" applyBorder="1" applyAlignment="1">
      <alignment horizontal="left"/>
    </xf>
    <xf numFmtId="0" fontId="1" fillId="0" borderId="2" xfId="0" applyFont="1" applyBorder="1" applyAlignment="1">
      <alignment vertical="top"/>
    </xf>
    <xf numFmtId="172" fontId="1" fillId="0" borderId="0" xfId="0" applyNumberFormat="1" applyFont="1" applyBorder="1" applyAlignment="1">
      <alignment horizontal="right" vertical="top"/>
    </xf>
    <xf numFmtId="0" fontId="1" fillId="0" borderId="2" xfId="0" applyFont="1" applyBorder="1" applyAlignment="1">
      <alignment wrapText="1"/>
    </xf>
    <xf numFmtId="171" fontId="1" fillId="0" borderId="0" xfId="0" applyNumberFormat="1" applyFont="1" applyBorder="1" applyAlignment="1">
      <alignment vertical="center"/>
    </xf>
    <xf numFmtId="171" fontId="1" fillId="0" borderId="0" xfId="0" applyNumberFormat="1" applyFont="1" applyBorder="1" applyAlignment="1"/>
    <xf numFmtId="171" fontId="1" fillId="0" borderId="0" xfId="0" applyNumberFormat="1" applyFont="1" applyBorder="1" applyAlignment="1">
      <alignment horizontal="right" vertical="center"/>
    </xf>
    <xf numFmtId="0" fontId="15" fillId="0" borderId="14" xfId="0" applyFont="1" applyBorder="1" applyAlignment="1">
      <alignment vertical="center"/>
    </xf>
    <xf numFmtId="0" fontId="1" fillId="0" borderId="14" xfId="0" applyFont="1" applyBorder="1" applyAlignment="1"/>
    <xf numFmtId="0" fontId="1" fillId="0" borderId="14" xfId="0" applyFont="1" applyBorder="1" applyAlignment="1">
      <alignment vertical="center"/>
    </xf>
    <xf numFmtId="17" fontId="1" fillId="0" borderId="14" xfId="0" applyNumberFormat="1" applyFont="1" applyBorder="1" applyAlignment="1">
      <alignment vertical="center"/>
    </xf>
    <xf numFmtId="0" fontId="1" fillId="0" borderId="0" xfId="0" quotePrefix="1" applyFont="1" applyAlignment="1">
      <alignment horizontal="center" vertical="center" wrapText="1"/>
    </xf>
    <xf numFmtId="0" fontId="15" fillId="0" borderId="14" xfId="0" applyFont="1" applyBorder="1" applyAlignment="1"/>
    <xf numFmtId="0" fontId="11" fillId="0" borderId="0" xfId="0" applyFont="1" applyAlignment="1">
      <alignment vertical="top"/>
    </xf>
    <xf numFmtId="0" fontId="11" fillId="0" borderId="0" xfId="0" applyFont="1" applyAlignment="1">
      <alignment wrapText="1"/>
    </xf>
    <xf numFmtId="0" fontId="14" fillId="0" borderId="0" xfId="0" applyFont="1" applyAlignment="1">
      <alignment vertical="top" wrapText="1"/>
    </xf>
    <xf numFmtId="0" fontId="14" fillId="0" borderId="0" xfId="0" applyFont="1" applyAlignment="1">
      <alignment wrapText="1"/>
    </xf>
    <xf numFmtId="0" fontId="13" fillId="0" borderId="0" xfId="0" applyFont="1" applyAlignment="1"/>
    <xf numFmtId="0" fontId="14" fillId="0" borderId="0" xfId="0" applyFont="1" applyAlignment="1"/>
    <xf numFmtId="0" fontId="14" fillId="0" borderId="0" xfId="0" applyFont="1" applyAlignment="1">
      <alignment horizontal="left" vertical="top" wrapText="1"/>
    </xf>
    <xf numFmtId="0" fontId="13" fillId="0" borderId="0" xfId="0" applyFont="1" applyAlignment="1">
      <alignment horizontal="left"/>
    </xf>
    <xf numFmtId="0" fontId="14" fillId="0" borderId="0" xfId="0" applyFont="1" applyAlignment="1">
      <alignment horizontal="left"/>
    </xf>
    <xf numFmtId="0" fontId="15" fillId="0" borderId="0" xfId="0" applyFont="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6" xfId="0" applyFont="1" applyBorder="1" applyAlignment="1">
      <alignment horizontal="center" vertical="center"/>
    </xf>
    <xf numFmtId="0" fontId="1" fillId="0" borderId="2" xfId="0" applyFont="1" applyBorder="1" applyAlignment="1">
      <alignment horizontal="center" vertical="center"/>
    </xf>
    <xf numFmtId="0" fontId="1" fillId="0" borderId="27" xfId="0" applyFont="1" applyBorder="1" applyAlignment="1">
      <alignment horizontal="center" vertical="center"/>
    </xf>
    <xf numFmtId="0" fontId="1" fillId="0" borderId="28"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 fillId="0" borderId="11" xfId="0" applyFont="1" applyBorder="1" applyAlignment="1">
      <alignment horizontal="center" vertical="center"/>
    </xf>
    <xf numFmtId="0" fontId="1" fillId="0" borderId="16" xfId="0" applyFont="1" applyBorder="1" applyAlignment="1">
      <alignment horizontal="center" vertical="center"/>
    </xf>
    <xf numFmtId="0" fontId="1" fillId="0" borderId="1" xfId="0" applyFont="1" applyBorder="1" applyAlignment="1">
      <alignment horizontal="center" vertical="center"/>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0" borderId="0" xfId="0" quotePrefix="1" applyFont="1" applyAlignment="1">
      <alignment horizontal="center"/>
    </xf>
    <xf numFmtId="0" fontId="1" fillId="0" borderId="32" xfId="0" applyFont="1" applyBorder="1" applyAlignment="1">
      <alignment horizontal="center" vertical="center" wrapText="1"/>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2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33" xfId="0" applyFont="1" applyBorder="1" applyAlignment="1">
      <alignment horizontal="center" vertical="center" wrapText="1"/>
    </xf>
    <xf numFmtId="0" fontId="0" fillId="0" borderId="34" xfId="0" applyBorder="1" applyAlignment="1">
      <alignment horizontal="center" vertical="center" wrapText="1"/>
    </xf>
    <xf numFmtId="0" fontId="15" fillId="0" borderId="0" xfId="1" applyFont="1" applyAlignment="1">
      <alignment horizontal="center" vertical="center"/>
    </xf>
    <xf numFmtId="0" fontId="15" fillId="0" borderId="0" xfId="0" applyFont="1" applyAlignment="1">
      <alignment horizontal="center" wrapText="1"/>
    </xf>
    <xf numFmtId="0" fontId="0" fillId="0" borderId="0" xfId="0" applyAlignment="1">
      <alignment horizontal="center" wrapText="1"/>
    </xf>
    <xf numFmtId="0" fontId="1" fillId="0" borderId="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quotePrefix="1" applyFont="1" applyAlignment="1">
      <alignment horizontal="center" vertical="center"/>
    </xf>
    <xf numFmtId="0" fontId="1" fillId="2" borderId="0" xfId="0" applyNumberFormat="1" applyFont="1" applyFill="1" applyAlignment="1">
      <alignment horizontal="left" vertical="center" wrapText="1"/>
    </xf>
    <xf numFmtId="0" fontId="15" fillId="0" borderId="0" xfId="0" applyFont="1" applyAlignment="1">
      <alignment horizontal="center" vertical="center"/>
    </xf>
    <xf numFmtId="0" fontId="15" fillId="0" borderId="0" xfId="0" applyFont="1" applyAlignment="1">
      <alignment horizontal="center"/>
    </xf>
    <xf numFmtId="0" fontId="1" fillId="0" borderId="21" xfId="0" applyFont="1" applyBorder="1" applyAlignment="1">
      <alignment horizontal="center" vertical="center" wrapText="1"/>
    </xf>
    <xf numFmtId="0" fontId="1" fillId="0" borderId="35" xfId="0" applyFont="1" applyBorder="1" applyAlignment="1">
      <alignment horizontal="center" vertical="center" wrapText="1"/>
    </xf>
    <xf numFmtId="0" fontId="0" fillId="0" borderId="36" xfId="0" applyBorder="1" applyAlignment="1">
      <alignment horizontal="center" vertical="center" wrapText="1"/>
    </xf>
    <xf numFmtId="0" fontId="0" fillId="0" borderId="16" xfId="0" applyBorder="1" applyAlignment="1">
      <alignment horizontal="center" vertical="center" wrapText="1"/>
    </xf>
    <xf numFmtId="0" fontId="0" fillId="0" borderId="4" xfId="0" applyBorder="1" applyAlignment="1">
      <alignment horizontal="center" vertical="center" wrapText="1"/>
    </xf>
    <xf numFmtId="0" fontId="1" fillId="0" borderId="0" xfId="0" applyFont="1" applyAlignment="1">
      <alignment horizontal="center"/>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0" xfId="0" applyFont="1" applyAlignment="1">
      <alignment horizontal="center" vertical="center" wrapText="1"/>
    </xf>
    <xf numFmtId="172" fontId="1" fillId="0" borderId="11" xfId="0" applyNumberFormat="1" applyFont="1" applyBorder="1" applyAlignment="1">
      <alignment horizontal="center" vertical="center" wrapText="1"/>
    </xf>
    <xf numFmtId="172" fontId="1" fillId="0" borderId="0" xfId="0" applyNumberFormat="1" applyFont="1" applyAlignment="1">
      <alignment horizontal="center" vertical="center" wrapText="1"/>
    </xf>
    <xf numFmtId="172" fontId="1" fillId="0" borderId="3" xfId="0" applyNumberFormat="1" applyFont="1" applyBorder="1" applyAlignment="1">
      <alignment horizontal="center" vertical="center" wrapText="1"/>
    </xf>
    <xf numFmtId="172" fontId="1" fillId="0" borderId="21" xfId="0" applyNumberFormat="1" applyFont="1" applyBorder="1" applyAlignment="1">
      <alignment horizontal="center" vertical="center" wrapText="1"/>
    </xf>
    <xf numFmtId="172" fontId="1" fillId="0" borderId="30" xfId="0" applyNumberFormat="1" applyFont="1" applyBorder="1" applyAlignment="1">
      <alignment horizontal="center" vertical="center" wrapText="1"/>
    </xf>
    <xf numFmtId="172" fontId="1" fillId="0" borderId="22" xfId="0" applyNumberFormat="1" applyFont="1" applyBorder="1" applyAlignment="1">
      <alignment horizontal="center" vertical="center" wrapText="1"/>
    </xf>
    <xf numFmtId="172" fontId="1" fillId="0" borderId="28" xfId="0" applyNumberFormat="1" applyFont="1" applyBorder="1" applyAlignment="1">
      <alignment horizontal="center" vertical="center" wrapText="1"/>
    </xf>
    <xf numFmtId="172" fontId="1" fillId="0" borderId="20" xfId="0" applyNumberFormat="1" applyFont="1" applyBorder="1" applyAlignment="1">
      <alignment horizontal="center" vertical="center" wrapText="1"/>
    </xf>
    <xf numFmtId="172" fontId="1" fillId="0" borderId="15" xfId="0" applyNumberFormat="1" applyFont="1" applyBorder="1" applyAlignment="1">
      <alignment horizontal="center" vertical="center" wrapText="1"/>
    </xf>
    <xf numFmtId="172" fontId="1" fillId="0" borderId="32" xfId="0" applyNumberFormat="1" applyFont="1" applyBorder="1" applyAlignment="1">
      <alignment horizontal="center" vertical="center" wrapText="1"/>
    </xf>
    <xf numFmtId="172" fontId="1" fillId="0" borderId="35" xfId="0" applyNumberFormat="1" applyFont="1" applyBorder="1" applyAlignment="1">
      <alignment horizontal="center" vertical="center" wrapText="1"/>
    </xf>
    <xf numFmtId="172" fontId="1" fillId="0" borderId="16" xfId="0" applyNumberFormat="1" applyFont="1" applyBorder="1" applyAlignment="1">
      <alignment horizontal="center" vertical="center" wrapText="1"/>
    </xf>
    <xf numFmtId="172" fontId="1" fillId="0" borderId="39" xfId="0" applyNumberFormat="1" applyFont="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1" fillId="0" borderId="39" xfId="0" applyFont="1" applyBorder="1" applyAlignment="1">
      <alignment horizontal="left" vertical="center" wrapText="1"/>
    </xf>
    <xf numFmtId="0" fontId="1" fillId="0" borderId="13" xfId="0" applyFont="1" applyBorder="1" applyAlignment="1">
      <alignment horizontal="left" vertical="center" wrapText="1"/>
    </xf>
    <xf numFmtId="0" fontId="1" fillId="0" borderId="40"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wrapText="1"/>
    </xf>
    <xf numFmtId="0" fontId="1" fillId="0" borderId="10" xfId="0" applyFont="1" applyBorder="1" applyAlignment="1">
      <alignment vertical="center"/>
    </xf>
    <xf numFmtId="0" fontId="1" fillId="0" borderId="31" xfId="0" applyFont="1" applyBorder="1" applyAlignment="1">
      <alignment vertical="center"/>
    </xf>
    <xf numFmtId="0" fontId="1" fillId="0" borderId="39"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4" fillId="0" borderId="0" xfId="0" applyFont="1" applyAlignment="1">
      <alignment horizontal="left" vertical="center" wrapText="1"/>
    </xf>
    <xf numFmtId="0" fontId="1" fillId="0" borderId="6" xfId="0" applyFont="1" applyBorder="1" applyAlignment="1">
      <alignment horizontal="center" vertical="center"/>
    </xf>
    <xf numFmtId="0" fontId="1" fillId="0" borderId="8" xfId="0" applyFont="1" applyBorder="1" applyAlignment="1">
      <alignment horizontal="center"/>
    </xf>
    <xf numFmtId="0" fontId="1" fillId="0" borderId="7" xfId="0" applyFont="1" applyBorder="1" applyAlignment="1">
      <alignment horizontal="center"/>
    </xf>
    <xf numFmtId="0" fontId="1" fillId="0" borderId="10" xfId="0" applyFont="1" applyBorder="1" applyAlignment="1"/>
    <xf numFmtId="0" fontId="1" fillId="0" borderId="31" xfId="0" applyFont="1" applyBorder="1" applyAlignment="1"/>
    <xf numFmtId="0" fontId="1" fillId="0" borderId="9" xfId="0" applyFont="1" applyBorder="1" applyAlignment="1">
      <alignment vertical="center" wrapText="1"/>
    </xf>
    <xf numFmtId="0" fontId="1" fillId="0" borderId="5" xfId="0" applyFont="1" applyBorder="1" applyAlignment="1">
      <alignment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0" fillId="0" borderId="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left" vertical="center" wrapText="1"/>
    </xf>
    <xf numFmtId="0" fontId="3" fillId="0" borderId="0" xfId="0" applyFont="1" applyAlignment="1">
      <alignment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31" xfId="0" applyBorder="1" applyAlignment="1">
      <alignment horizontal="center" vertical="center" wrapText="1"/>
    </xf>
    <xf numFmtId="0" fontId="0" fillId="0" borderId="0" xfId="0" applyAlignment="1">
      <alignment vertical="center" wrapText="1"/>
    </xf>
    <xf numFmtId="0" fontId="1" fillId="0" borderId="0" xfId="0" quotePrefix="1" applyFont="1" applyAlignment="1">
      <alignment horizontal="center" vertical="center" wrapText="1"/>
    </xf>
    <xf numFmtId="0" fontId="0" fillId="0" borderId="0" xfId="0" applyAlignment="1">
      <alignment horizontal="center" vertical="center" wrapText="1"/>
    </xf>
    <xf numFmtId="0" fontId="1" fillId="0" borderId="28" xfId="0" quotePrefix="1" applyFont="1" applyBorder="1" applyAlignment="1">
      <alignment horizontal="center" vertical="center" wrapText="1"/>
    </xf>
    <xf numFmtId="0" fontId="0" fillId="0" borderId="20" xfId="0" applyBorder="1" applyAlignment="1">
      <alignment horizontal="center" vertical="center" wrapText="1"/>
    </xf>
    <xf numFmtId="0" fontId="0" fillId="0" borderId="15" xfId="0" applyBorder="1" applyAlignment="1">
      <alignment horizontal="center" vertical="center" wrapText="1"/>
    </xf>
    <xf numFmtId="0" fontId="1" fillId="0" borderId="0" xfId="0" applyFont="1" applyFill="1" applyBorder="1" applyAlignment="1">
      <alignment vertical="center" wrapText="1"/>
    </xf>
    <xf numFmtId="0" fontId="0" fillId="0" borderId="0" xfId="0" applyAlignment="1">
      <alignment wrapText="1"/>
    </xf>
    <xf numFmtId="0" fontId="3" fillId="0" borderId="0" xfId="0" applyFont="1" applyAlignment="1">
      <alignment horizontal="right" vertical="center" wrapText="1"/>
    </xf>
    <xf numFmtId="0" fontId="0" fillId="0" borderId="0" xfId="0" applyAlignment="1">
      <alignment horizontal="right" vertical="center" wrapText="1"/>
    </xf>
    <xf numFmtId="0" fontId="1" fillId="0" borderId="28"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0" fillId="0" borderId="5" xfId="0" applyBorder="1" applyAlignment="1">
      <alignment horizontal="center" vertical="center" wrapText="1"/>
    </xf>
    <xf numFmtId="0" fontId="0" fillId="0" borderId="32" xfId="0" applyBorder="1" applyAlignment="1">
      <alignment horizontal="center" vertical="center" wrapText="1"/>
    </xf>
    <xf numFmtId="0" fontId="1" fillId="0" borderId="7"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30" xfId="0" applyBorder="1" applyAlignment="1">
      <alignment horizontal="center" vertical="center" wrapText="1"/>
    </xf>
    <xf numFmtId="0" fontId="0" fillId="0" borderId="22" xfId="0" applyBorder="1" applyAlignment="1">
      <alignment horizontal="center" vertical="center" wrapText="1"/>
    </xf>
    <xf numFmtId="0" fontId="0" fillId="0" borderId="9" xfId="0" applyBorder="1" applyAlignment="1">
      <alignment horizontal="center" vertical="center" wrapText="1"/>
    </xf>
    <xf numFmtId="0" fontId="0" fillId="0" borderId="38" xfId="0" applyBorder="1" applyAlignment="1">
      <alignment horizontal="center" vertical="center" wrapText="1"/>
    </xf>
    <xf numFmtId="0" fontId="0" fillId="0" borderId="0" xfId="0" applyAlignment="1">
      <alignment horizontal="center"/>
    </xf>
    <xf numFmtId="49" fontId="15" fillId="0" borderId="0" xfId="0" applyNumberFormat="1" applyFont="1" applyAlignment="1">
      <alignment horizontal="center"/>
    </xf>
    <xf numFmtId="49" fontId="0" fillId="0" borderId="0" xfId="0" applyNumberFormat="1" applyAlignment="1">
      <alignment horizontal="center"/>
    </xf>
    <xf numFmtId="0" fontId="15" fillId="0" borderId="0" xfId="0" quotePrefix="1" applyFont="1" applyAlignment="1">
      <alignment horizontal="center"/>
    </xf>
    <xf numFmtId="0" fontId="1"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0" fontId="8" fillId="2" borderId="0" xfId="0" applyNumberFormat="1" applyFont="1" applyFill="1" applyAlignment="1">
      <alignment horizontal="left" vertical="center" wrapText="1"/>
    </xf>
    <xf numFmtId="0" fontId="15" fillId="0" borderId="0" xfId="0" applyFont="1" applyAlignment="1">
      <alignment horizontal="right" vertical="center"/>
    </xf>
    <xf numFmtId="0" fontId="15" fillId="0" borderId="0" xfId="0" applyFont="1" applyAlignment="1">
      <alignment horizontal="left" vertical="center"/>
    </xf>
    <xf numFmtId="0" fontId="15" fillId="0" borderId="0" xfId="0" applyFont="1" applyAlignment="1">
      <alignment horizontal="right"/>
    </xf>
    <xf numFmtId="0" fontId="15" fillId="0" borderId="0" xfId="0" applyFont="1" applyAlignment="1">
      <alignment horizontal="left"/>
    </xf>
    <xf numFmtId="0" fontId="1" fillId="0" borderId="0" xfId="0" applyFont="1" applyAlignment="1">
      <alignment horizontal="right"/>
    </xf>
    <xf numFmtId="0" fontId="3" fillId="0" borderId="0" xfId="3"/>
    <xf numFmtId="0" fontId="1" fillId="0" borderId="0" xfId="3" applyFont="1"/>
    <xf numFmtId="0" fontId="15" fillId="0" borderId="0" xfId="3" applyFont="1" applyAlignment="1">
      <alignment horizontal="center" vertical="center" wrapText="1"/>
    </xf>
    <xf numFmtId="0" fontId="1" fillId="0" borderId="0" xfId="3" quotePrefix="1" applyFont="1" applyAlignment="1">
      <alignment horizontal="center" vertical="center"/>
    </xf>
  </cellXfs>
  <cellStyles count="4">
    <cellStyle name="Standard" xfId="0" builtinId="0"/>
    <cellStyle name="Standard 2" xfId="3"/>
    <cellStyle name="Standard_MAPPE05" xfId="1"/>
    <cellStyle name="Währung"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0250667548345E-2"/>
          <c:y val="3.2626353111214826E-2"/>
          <c:w val="0.90647561621411332"/>
          <c:h val="0.76558603491271815"/>
        </c:manualLayout>
      </c:layout>
      <c:lineChart>
        <c:grouping val="standard"/>
        <c:varyColors val="0"/>
        <c:ser>
          <c:idx val="0"/>
          <c:order val="0"/>
          <c:tx>
            <c:v>   Unfälle mit Personenschaden</c:v>
          </c:tx>
          <c:spPr>
            <a:ln w="38100">
              <a:solidFill>
                <a:srgbClr val="993366"/>
              </a:solidFill>
              <a:prstDash val="solid"/>
            </a:ln>
          </c:spPr>
          <c:marker>
            <c:symbol val="none"/>
          </c:marker>
          <c:cat>
            <c:numRef>
              <c:f>'Tab1.1+Graf1'!$C$13:$C$43</c:f>
              <c:numCache>
                <c:formatCode>#####_D;_D\)\-*#####_D;;* @_D</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'Tab1.1+Graf1'!$D$13:$D$43</c:f>
              <c:numCache>
                <c:formatCode>#\ ##0</c:formatCode>
                <c:ptCount val="31"/>
                <c:pt idx="0">
                  <c:v>4978</c:v>
                </c:pt>
                <c:pt idx="1">
                  <c:v>4787</c:v>
                </c:pt>
                <c:pt idx="2">
                  <c:v>4664</c:v>
                </c:pt>
                <c:pt idx="3">
                  <c:v>4434</c:v>
                </c:pt>
                <c:pt idx="4">
                  <c:v>4616</c:v>
                </c:pt>
                <c:pt idx="5">
                  <c:v>5165</c:v>
                </c:pt>
                <c:pt idx="6">
                  <c:v>7571</c:v>
                </c:pt>
                <c:pt idx="7">
                  <c:v>10001</c:v>
                </c:pt>
                <c:pt idx="8">
                  <c:v>10467</c:v>
                </c:pt>
                <c:pt idx="9">
                  <c:v>10930</c:v>
                </c:pt>
                <c:pt idx="10">
                  <c:v>11637</c:v>
                </c:pt>
                <c:pt idx="11">
                  <c:v>11937</c:v>
                </c:pt>
                <c:pt idx="12">
                  <c:v>12012</c:v>
                </c:pt>
                <c:pt idx="13">
                  <c:v>11986</c:v>
                </c:pt>
                <c:pt idx="14">
                  <c:v>11760</c:v>
                </c:pt>
                <c:pt idx="15">
                  <c:v>12238</c:v>
                </c:pt>
                <c:pt idx="16">
                  <c:v>11417</c:v>
                </c:pt>
                <c:pt idx="17">
                  <c:v>10882</c:v>
                </c:pt>
                <c:pt idx="18">
                  <c:v>9949</c:v>
                </c:pt>
                <c:pt idx="19">
                  <c:v>9867</c:v>
                </c:pt>
                <c:pt idx="20">
                  <c:v>9306</c:v>
                </c:pt>
                <c:pt idx="21">
                  <c:v>8893</c:v>
                </c:pt>
                <c:pt idx="22">
                  <c:v>8539</c:v>
                </c:pt>
                <c:pt idx="23">
                  <c:v>8588</c:v>
                </c:pt>
                <c:pt idx="24">
                  <c:v>7893</c:v>
                </c:pt>
                <c:pt idx="25">
                  <c:v>7456</c:v>
                </c:pt>
                <c:pt idx="26">
                  <c:v>6769</c:v>
                </c:pt>
                <c:pt idx="27">
                  <c:v>7114</c:v>
                </c:pt>
                <c:pt idx="28">
                  <c:v>6674</c:v>
                </c:pt>
                <c:pt idx="29">
                  <c:v>6296</c:v>
                </c:pt>
                <c:pt idx="30">
                  <c:v>6591</c:v>
                </c:pt>
              </c:numCache>
            </c:numRef>
          </c:val>
          <c:smooth val="0"/>
        </c:ser>
        <c:ser>
          <c:idx val="1"/>
          <c:order val="1"/>
          <c:tx>
            <c:v>   Verunglückte </c:v>
          </c:tx>
          <c:spPr>
            <a:ln w="38100">
              <a:solidFill>
                <a:srgbClr val="FFCC00"/>
              </a:solidFill>
              <a:prstDash val="solid"/>
            </a:ln>
          </c:spPr>
          <c:marker>
            <c:symbol val="none"/>
          </c:marker>
          <c:cat>
            <c:numRef>
              <c:f>'Tab1.1+Graf1'!$C$13:$C$43</c:f>
              <c:numCache>
                <c:formatCode>#####_D;_D\)\-*#####_D;;* @_D</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'Tab1.1+Graf1'!$H$13:$H$43</c:f>
              <c:numCache>
                <c:formatCode>#\ ##0</c:formatCode>
                <c:ptCount val="31"/>
                <c:pt idx="0">
                  <c:v>6520</c:v>
                </c:pt>
                <c:pt idx="1">
                  <c:v>6162</c:v>
                </c:pt>
                <c:pt idx="2">
                  <c:v>6039</c:v>
                </c:pt>
                <c:pt idx="3">
                  <c:v>5723</c:v>
                </c:pt>
                <c:pt idx="4">
                  <c:v>5935</c:v>
                </c:pt>
                <c:pt idx="5">
                  <c:v>6732</c:v>
                </c:pt>
                <c:pt idx="6">
                  <c:v>10530</c:v>
                </c:pt>
                <c:pt idx="7">
                  <c:v>14218</c:v>
                </c:pt>
                <c:pt idx="8">
                  <c:v>14406</c:v>
                </c:pt>
                <c:pt idx="9">
                  <c:v>15160</c:v>
                </c:pt>
                <c:pt idx="10">
                  <c:v>15909</c:v>
                </c:pt>
                <c:pt idx="11">
                  <c:v>16420</c:v>
                </c:pt>
                <c:pt idx="12">
                  <c:v>16620</c:v>
                </c:pt>
                <c:pt idx="13">
                  <c:v>16766</c:v>
                </c:pt>
                <c:pt idx="14">
                  <c:v>16250</c:v>
                </c:pt>
                <c:pt idx="15">
                  <c:v>16867</c:v>
                </c:pt>
                <c:pt idx="16">
                  <c:v>15674</c:v>
                </c:pt>
                <c:pt idx="17">
                  <c:v>14929</c:v>
                </c:pt>
                <c:pt idx="18">
                  <c:v>13714</c:v>
                </c:pt>
                <c:pt idx="19">
                  <c:v>13379</c:v>
                </c:pt>
                <c:pt idx="20">
                  <c:v>12451</c:v>
                </c:pt>
                <c:pt idx="21">
                  <c:v>11816</c:v>
                </c:pt>
                <c:pt idx="22">
                  <c:v>11326</c:v>
                </c:pt>
                <c:pt idx="23">
                  <c:v>11427</c:v>
                </c:pt>
                <c:pt idx="24">
                  <c:v>10423</c:v>
                </c:pt>
                <c:pt idx="25">
                  <c:v>9805</c:v>
                </c:pt>
                <c:pt idx="26">
                  <c:v>8903</c:v>
                </c:pt>
                <c:pt idx="27">
                  <c:v>9336</c:v>
                </c:pt>
                <c:pt idx="28">
                  <c:v>8680</c:v>
                </c:pt>
                <c:pt idx="29">
                  <c:v>8118</c:v>
                </c:pt>
                <c:pt idx="30">
                  <c:v>8513</c:v>
                </c:pt>
              </c:numCache>
            </c:numRef>
          </c:val>
          <c:smooth val="0"/>
        </c:ser>
        <c:dLbls>
          <c:showLegendKey val="0"/>
          <c:showVal val="0"/>
          <c:showCatName val="0"/>
          <c:showSerName val="0"/>
          <c:showPercent val="0"/>
          <c:showBubbleSize val="0"/>
        </c:dLbls>
        <c:marker val="1"/>
        <c:smooth val="0"/>
        <c:axId val="63582592"/>
        <c:axId val="63584128"/>
      </c:lineChart>
      <c:catAx>
        <c:axId val="63582592"/>
        <c:scaling>
          <c:orientation val="minMax"/>
        </c:scaling>
        <c:delete val="0"/>
        <c:axPos val="b"/>
        <c:majorGridlines>
          <c:spPr>
            <a:ln w="3175">
              <a:solidFill>
                <a:srgbClr val="000000"/>
              </a:solidFill>
              <a:prstDash val="solid"/>
            </a:ln>
          </c:spPr>
        </c:majorGridlines>
        <c:numFmt formatCode="#####_D;_D\)\-*#####_D;;* @_D"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84128"/>
        <c:crosses val="autoZero"/>
        <c:auto val="1"/>
        <c:lblAlgn val="ctr"/>
        <c:lblOffset val="100"/>
        <c:tickLblSkip val="2"/>
        <c:tickMarkSkip val="1"/>
        <c:noMultiLvlLbl val="0"/>
      </c:catAx>
      <c:valAx>
        <c:axId val="63584128"/>
        <c:scaling>
          <c:orientation val="minMax"/>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82592"/>
        <c:crosses val="autoZero"/>
        <c:crossBetween val="between"/>
        <c:majorUnit val="1000"/>
      </c:valAx>
      <c:spPr>
        <a:solidFill>
          <a:srgbClr val="FFFFFF"/>
        </a:solidFill>
        <a:ln w="12700">
          <a:solidFill>
            <a:srgbClr val="333333"/>
          </a:solidFill>
          <a:prstDash val="solid"/>
        </a:ln>
      </c:spPr>
    </c:plotArea>
    <c:legend>
      <c:legendPos val="r"/>
      <c:layout>
        <c:manualLayout>
          <c:xMode val="edge"/>
          <c:yMode val="edge"/>
          <c:x val="0.18983050847457628"/>
          <c:y val="0.90391459074733094"/>
          <c:w val="0.59152542372881356"/>
          <c:h val="4.982206405693950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5894391705713E-2"/>
          <c:y val="2.5362318840579712E-2"/>
          <c:w val="0.89726027397260277"/>
          <c:h val="0.74047791219752646"/>
        </c:manualLayout>
      </c:layout>
      <c:barChart>
        <c:barDir val="col"/>
        <c:grouping val="clustered"/>
        <c:varyColors val="0"/>
        <c:ser>
          <c:idx val="0"/>
          <c:order val="0"/>
          <c:tx>
            <c:v>   insgesamt</c:v>
          </c:tx>
          <c:spPr>
            <a:solidFill>
              <a:srgbClr val="FFFFCC"/>
            </a:solidFill>
            <a:ln w="12700">
              <a:solidFill>
                <a:srgbClr val="000000"/>
              </a:solidFill>
              <a:prstDash val="solid"/>
            </a:ln>
          </c:spPr>
          <c:invertIfNegative val="0"/>
          <c:cat>
            <c:strLit>
              <c:ptCount val="7"/>
              <c:pt idx="0">
                <c:v>Fahr-
unfall</c:v>
              </c:pt>
              <c:pt idx="1">
                <c:v>Abbiege-
unfall</c:v>
              </c:pt>
              <c:pt idx="2">
                <c:v>Einbiegen/
Kreuzen-
unfall</c:v>
              </c:pt>
              <c:pt idx="3">
                <c:v>Über-
schreiten-
unfall</c:v>
              </c:pt>
              <c:pt idx="4">
                <c:v>Unfall durch
ruhenden
Verkehr</c:v>
              </c:pt>
              <c:pt idx="5">
                <c:v>Unfall
im Längs-
verkehr</c:v>
              </c:pt>
              <c:pt idx="6">
                <c:v>Sonstiger
Unfall</c:v>
              </c:pt>
            </c:strLit>
          </c:cat>
          <c:val>
            <c:numRef>
              <c:f>'[1]Hilfstabelle-Graphik2'!$C$3:$C$9</c:f>
              <c:numCache>
                <c:formatCode>General</c:formatCode>
                <c:ptCount val="7"/>
                <c:pt idx="0">
                  <c:v>2561</c:v>
                </c:pt>
                <c:pt idx="1">
                  <c:v>780</c:v>
                </c:pt>
                <c:pt idx="2">
                  <c:v>1878</c:v>
                </c:pt>
                <c:pt idx="3">
                  <c:v>359</c:v>
                </c:pt>
                <c:pt idx="4">
                  <c:v>229</c:v>
                </c:pt>
                <c:pt idx="5">
                  <c:v>2031</c:v>
                </c:pt>
                <c:pt idx="6">
                  <c:v>1187</c:v>
                </c:pt>
              </c:numCache>
            </c:numRef>
          </c:val>
        </c:ser>
        <c:ser>
          <c:idx val="1"/>
          <c:order val="1"/>
          <c:tx>
            <c:v>   innerorts</c:v>
          </c:tx>
          <c:spPr>
            <a:solidFill>
              <a:srgbClr val="CCFFCC"/>
            </a:solidFill>
            <a:ln w="12700">
              <a:solidFill>
                <a:srgbClr val="000000"/>
              </a:solidFill>
              <a:prstDash val="solid"/>
            </a:ln>
          </c:spPr>
          <c:invertIfNegative val="0"/>
          <c:cat>
            <c:strLit>
              <c:ptCount val="7"/>
              <c:pt idx="0">
                <c:v>Fahr-
unfall</c:v>
              </c:pt>
              <c:pt idx="1">
                <c:v>Abbiege-
unfall</c:v>
              </c:pt>
              <c:pt idx="2">
                <c:v>Einbiegen/
Kreuzen-
unfall</c:v>
              </c:pt>
              <c:pt idx="3">
                <c:v>Über-
schreiten-
unfall</c:v>
              </c:pt>
              <c:pt idx="4">
                <c:v>Unfall durch
ruhenden
Verkehr</c:v>
              </c:pt>
              <c:pt idx="5">
                <c:v>Unfall
im Längs-
verkehr</c:v>
              </c:pt>
              <c:pt idx="6">
                <c:v>Sonstiger
Unfall</c:v>
              </c:pt>
            </c:strLit>
          </c:cat>
          <c:val>
            <c:numRef>
              <c:f>'[1]Hilfstabelle-Graphik2'!$D$3:$D$9</c:f>
              <c:numCache>
                <c:formatCode>General</c:formatCode>
                <c:ptCount val="7"/>
                <c:pt idx="0">
                  <c:v>968</c:v>
                </c:pt>
                <c:pt idx="1">
                  <c:v>621</c:v>
                </c:pt>
                <c:pt idx="2">
                  <c:v>1543</c:v>
                </c:pt>
                <c:pt idx="3">
                  <c:v>340</c:v>
                </c:pt>
                <c:pt idx="4">
                  <c:v>219</c:v>
                </c:pt>
                <c:pt idx="5">
                  <c:v>1076</c:v>
                </c:pt>
                <c:pt idx="6">
                  <c:v>813</c:v>
                </c:pt>
              </c:numCache>
            </c:numRef>
          </c:val>
        </c:ser>
        <c:dLbls>
          <c:showLegendKey val="0"/>
          <c:showVal val="0"/>
          <c:showCatName val="0"/>
          <c:showSerName val="0"/>
          <c:showPercent val="0"/>
          <c:showBubbleSize val="0"/>
        </c:dLbls>
        <c:gapWidth val="90"/>
        <c:overlap val="40"/>
        <c:axId val="63714048"/>
        <c:axId val="63715584"/>
      </c:barChart>
      <c:catAx>
        <c:axId val="637140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715584"/>
        <c:crosses val="autoZero"/>
        <c:auto val="1"/>
        <c:lblAlgn val="ctr"/>
        <c:lblOffset val="100"/>
        <c:tickLblSkip val="1"/>
        <c:tickMarkSkip val="1"/>
        <c:noMultiLvlLbl val="0"/>
      </c:catAx>
      <c:valAx>
        <c:axId val="63715584"/>
        <c:scaling>
          <c:orientation val="minMax"/>
          <c:max val="5250"/>
          <c:min val="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714048"/>
        <c:crosses val="autoZero"/>
        <c:crossBetween val="between"/>
        <c:majorUnit val="500"/>
      </c:valAx>
      <c:spPr>
        <a:solidFill>
          <a:srgbClr val="FFFFFF"/>
        </a:solidFill>
        <a:ln w="12700">
          <a:solidFill>
            <a:srgbClr val="000000"/>
          </a:solidFill>
          <a:prstDash val="solid"/>
        </a:ln>
      </c:spPr>
    </c:plotArea>
    <c:legend>
      <c:legendPos val="r"/>
      <c:layout>
        <c:manualLayout>
          <c:xMode val="edge"/>
          <c:yMode val="edge"/>
          <c:x val="0.2626267807504355"/>
          <c:y val="0.93814551051253237"/>
          <c:w val="0.47676861736232906"/>
          <c:h val="4.6391810959410938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Helvetica"/>
          <a:ea typeface="Helvetica"/>
          <a:cs typeface="Helvetica"/>
        </a:defRPr>
      </a:pPr>
      <a:endParaRPr lang="de-DE"/>
    </a:p>
  </c:txPr>
  <c:printSettings>
    <c:headerFooter alignWithMargins="0"/>
    <c:pageMargins b="0.59055118110236227" l="0.59055118110236227" r="0.19685039370078741" t="0.39370078740157483" header="0.51181102362204722" footer="0.51181102362204722"/>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191919560364133E-2"/>
          <c:y val="0.11298076923076923"/>
          <c:w val="0.848040620292286"/>
          <c:h val="0.64903846153846156"/>
        </c:manualLayout>
      </c:layout>
      <c:barChart>
        <c:barDir val="col"/>
        <c:grouping val="clustered"/>
        <c:varyColors val="0"/>
        <c:ser>
          <c:idx val="0"/>
          <c:order val="0"/>
          <c:tx>
            <c:v>   Unfälle mit Personenschaden</c:v>
          </c:tx>
          <c:spPr>
            <a:solidFill>
              <a:srgbClr val="FFFFCC"/>
            </a:solidFill>
            <a:ln w="12700">
              <a:solidFill>
                <a:srgbClr val="000000"/>
              </a:solidFill>
              <a:prstDash val="solid"/>
            </a:ln>
          </c:spPr>
          <c:invertIfNegative val="0"/>
          <c:cat>
            <c:strLit>
              <c:ptCount val="12"/>
              <c:pt idx="0">
                <c:v>0 -
1:59</c:v>
              </c:pt>
              <c:pt idx="1">
                <c:v>2 -
3:59</c:v>
              </c:pt>
              <c:pt idx="2">
                <c:v>4 -
5:59</c:v>
              </c:pt>
              <c:pt idx="3">
                <c:v>6 -
7:59</c:v>
              </c:pt>
              <c:pt idx="4">
                <c:v>8 -
9:59</c:v>
              </c:pt>
              <c:pt idx="5">
                <c:v>10 -
11:59</c:v>
              </c:pt>
              <c:pt idx="6">
                <c:v>12 -
13:59</c:v>
              </c:pt>
              <c:pt idx="7">
                <c:v>14 -
15:59</c:v>
              </c:pt>
              <c:pt idx="8">
                <c:v>16 -
17:59</c:v>
              </c:pt>
              <c:pt idx="9">
                <c:v>18 -
19:59</c:v>
              </c:pt>
              <c:pt idx="10">
                <c:v>20 -
21:59</c:v>
              </c:pt>
              <c:pt idx="11">
                <c:v>22 -
23:59</c:v>
              </c:pt>
            </c:strLit>
          </c:cat>
          <c:val>
            <c:numRef>
              <c:f>'Tab1.2'!$B$55:$B$66</c:f>
              <c:numCache>
                <c:formatCode>#\ ##0</c:formatCode>
                <c:ptCount val="12"/>
                <c:pt idx="0">
                  <c:v>116</c:v>
                </c:pt>
                <c:pt idx="1">
                  <c:v>96</c:v>
                </c:pt>
                <c:pt idx="2">
                  <c:v>162</c:v>
                </c:pt>
                <c:pt idx="3">
                  <c:v>679</c:v>
                </c:pt>
                <c:pt idx="4">
                  <c:v>543</c:v>
                </c:pt>
                <c:pt idx="5">
                  <c:v>774</c:v>
                </c:pt>
                <c:pt idx="6">
                  <c:v>826</c:v>
                </c:pt>
                <c:pt idx="7">
                  <c:v>1130</c:v>
                </c:pt>
                <c:pt idx="8">
                  <c:v>1129</c:v>
                </c:pt>
                <c:pt idx="9">
                  <c:v>617</c:v>
                </c:pt>
                <c:pt idx="10">
                  <c:v>306</c:v>
                </c:pt>
                <c:pt idx="11">
                  <c:v>213</c:v>
                </c:pt>
              </c:numCache>
            </c:numRef>
          </c:val>
        </c:ser>
        <c:ser>
          <c:idx val="1"/>
          <c:order val="1"/>
          <c:tx>
            <c:v>   schwerwiegende Unfälle mit Sachschaden </c:v>
          </c:tx>
          <c:spPr>
            <a:solidFill>
              <a:srgbClr val="FFCC99"/>
            </a:solidFill>
            <a:ln w="12700">
              <a:solidFill>
                <a:srgbClr val="000000"/>
              </a:solidFill>
              <a:prstDash val="solid"/>
            </a:ln>
          </c:spPr>
          <c:invertIfNegative val="0"/>
          <c:cat>
            <c:strLit>
              <c:ptCount val="12"/>
              <c:pt idx="0">
                <c:v>0 -
1:59</c:v>
              </c:pt>
              <c:pt idx="1">
                <c:v>2 -
3:59</c:v>
              </c:pt>
              <c:pt idx="2">
                <c:v>4 -
5:59</c:v>
              </c:pt>
              <c:pt idx="3">
                <c:v>6 -
7:59</c:v>
              </c:pt>
              <c:pt idx="4">
                <c:v>8 -
9:59</c:v>
              </c:pt>
              <c:pt idx="5">
                <c:v>10 -
11:59</c:v>
              </c:pt>
              <c:pt idx="6">
                <c:v>12 -
13:59</c:v>
              </c:pt>
              <c:pt idx="7">
                <c:v>14 -
15:59</c:v>
              </c:pt>
              <c:pt idx="8">
                <c:v>16 -
17:59</c:v>
              </c:pt>
              <c:pt idx="9">
                <c:v>18 -
19:59</c:v>
              </c:pt>
              <c:pt idx="10">
                <c:v>20 -
21:59</c:v>
              </c:pt>
              <c:pt idx="11">
                <c:v>22 -
23:59</c:v>
              </c:pt>
            </c:strLit>
          </c:cat>
          <c:val>
            <c:numRef>
              <c:f>'Tab1.2'!$G$55:$G$66</c:f>
              <c:numCache>
                <c:formatCode>#\ ##0</c:formatCode>
                <c:ptCount val="12"/>
                <c:pt idx="0">
                  <c:v>50</c:v>
                </c:pt>
                <c:pt idx="1">
                  <c:v>48</c:v>
                </c:pt>
                <c:pt idx="2">
                  <c:v>106</c:v>
                </c:pt>
                <c:pt idx="3">
                  <c:v>210</c:v>
                </c:pt>
                <c:pt idx="4">
                  <c:v>188</c:v>
                </c:pt>
                <c:pt idx="5">
                  <c:v>236</c:v>
                </c:pt>
                <c:pt idx="6">
                  <c:v>227</c:v>
                </c:pt>
                <c:pt idx="7">
                  <c:v>310</c:v>
                </c:pt>
                <c:pt idx="8">
                  <c:v>265</c:v>
                </c:pt>
                <c:pt idx="9">
                  <c:v>164</c:v>
                </c:pt>
                <c:pt idx="10">
                  <c:v>124</c:v>
                </c:pt>
                <c:pt idx="11">
                  <c:v>105</c:v>
                </c:pt>
              </c:numCache>
            </c:numRef>
          </c:val>
        </c:ser>
        <c:dLbls>
          <c:showLegendKey val="0"/>
          <c:showVal val="0"/>
          <c:showCatName val="0"/>
          <c:showSerName val="0"/>
          <c:showPercent val="0"/>
          <c:showBubbleSize val="0"/>
        </c:dLbls>
        <c:gapWidth val="90"/>
        <c:overlap val="40"/>
        <c:axId val="63736448"/>
        <c:axId val="63742336"/>
      </c:barChart>
      <c:catAx>
        <c:axId val="637364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742336"/>
        <c:crosses val="autoZero"/>
        <c:auto val="1"/>
        <c:lblAlgn val="ctr"/>
        <c:lblOffset val="100"/>
        <c:tickLblSkip val="1"/>
        <c:tickMarkSkip val="1"/>
        <c:noMultiLvlLbl val="0"/>
      </c:catAx>
      <c:valAx>
        <c:axId val="63742336"/>
        <c:scaling>
          <c:orientation val="minMax"/>
          <c:max val="165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736448"/>
        <c:crosses val="autoZero"/>
        <c:crossBetween val="between"/>
        <c:majorUnit val="150"/>
      </c:valAx>
      <c:spPr>
        <a:solidFill>
          <a:srgbClr val="FFFFFF"/>
        </a:solidFill>
        <a:ln w="12700">
          <a:solidFill>
            <a:srgbClr val="000000"/>
          </a:solidFill>
          <a:prstDash val="solid"/>
        </a:ln>
      </c:spPr>
    </c:plotArea>
    <c:legend>
      <c:legendPos val="r"/>
      <c:layout>
        <c:manualLayout>
          <c:xMode val="edge"/>
          <c:yMode val="edge"/>
          <c:x val="0.23608445297504799"/>
          <c:y val="0.90084985835694054"/>
          <c:w val="0.63915547024952013"/>
          <c:h val="8.49858356940509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Helvetica"/>
          <a:ea typeface="Helvetica"/>
          <a:cs typeface="Helvetica"/>
        </a:defRPr>
      </a:pPr>
      <a:endParaRPr lang="de-DE"/>
    </a:p>
  </c:txPr>
  <c:printSettings>
    <c:headerFooter alignWithMargins="0"/>
    <c:pageMargins b="0.984251969" l="0.78740157499999996" r="0.78740157499999996" t="0.984251969" header="0.4921259845" footer="0.4921259845"/>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9122368878203"/>
          <c:y val="4.4563423078608682E-3"/>
          <c:w val="0.83793173990751268"/>
          <c:h val="0.88835534213685474"/>
        </c:manualLayout>
      </c:layout>
      <c:barChart>
        <c:barDir val="bar"/>
        <c:grouping val="clustered"/>
        <c:varyColors val="0"/>
        <c:ser>
          <c:idx val="1"/>
          <c:order val="0"/>
          <c:tx>
            <c:v>    Hauptverursacher</c:v>
          </c:tx>
          <c:spPr>
            <a:solidFill>
              <a:srgbClr val="CCFFCC"/>
            </a:solidFill>
            <a:ln w="12700">
              <a:solidFill>
                <a:srgbClr val="000000"/>
              </a:solidFill>
              <a:prstDash val="solid"/>
            </a:ln>
          </c:spPr>
          <c:invertIfNegative val="0"/>
          <c:cat>
            <c:strLit>
              <c:ptCount val="13"/>
              <c:pt idx="0">
                <c:v>unter 15</c:v>
              </c:pt>
              <c:pt idx="1">
                <c:v>15-18</c:v>
              </c:pt>
              <c:pt idx="2">
                <c:v>18-21</c:v>
              </c:pt>
              <c:pt idx="3">
                <c:v>21-25</c:v>
              </c:pt>
              <c:pt idx="4">
                <c:v>25-30</c:v>
              </c:pt>
              <c:pt idx="5">
                <c:v>30-35</c:v>
              </c:pt>
              <c:pt idx="6">
                <c:v>35-40</c:v>
              </c:pt>
              <c:pt idx="7">
                <c:v>40-45</c:v>
              </c:pt>
              <c:pt idx="8">
                <c:v>45-50</c:v>
              </c:pt>
              <c:pt idx="9">
                <c:v>50-55</c:v>
              </c:pt>
              <c:pt idx="10">
                <c:v>55-60</c:v>
              </c:pt>
              <c:pt idx="11">
                <c:v>60-65</c:v>
              </c:pt>
              <c:pt idx="12">
                <c:v>65 und mehr</c:v>
              </c:pt>
            </c:strLit>
          </c:cat>
          <c:val>
            <c:numLit>
              <c:formatCode>General</c:formatCode>
              <c:ptCount val="13"/>
              <c:pt idx="0">
                <c:v>106</c:v>
              </c:pt>
              <c:pt idx="1">
                <c:v>212</c:v>
              </c:pt>
              <c:pt idx="2">
                <c:v>484</c:v>
              </c:pt>
              <c:pt idx="3">
                <c:v>496</c:v>
              </c:pt>
              <c:pt idx="4">
                <c:v>676</c:v>
              </c:pt>
              <c:pt idx="5">
                <c:v>555</c:v>
              </c:pt>
              <c:pt idx="6">
                <c:v>494</c:v>
              </c:pt>
              <c:pt idx="7">
                <c:v>430</c:v>
              </c:pt>
              <c:pt idx="8">
                <c:v>530</c:v>
              </c:pt>
              <c:pt idx="9">
                <c:v>568</c:v>
              </c:pt>
              <c:pt idx="10">
                <c:v>482</c:v>
              </c:pt>
              <c:pt idx="11">
                <c:v>380</c:v>
              </c:pt>
              <c:pt idx="12">
                <c:v>873</c:v>
              </c:pt>
            </c:numLit>
          </c:val>
        </c:ser>
        <c:ser>
          <c:idx val="0"/>
          <c:order val="1"/>
          <c:tx>
            <c:v>    Beteiligte insgesamt</c:v>
          </c:tx>
          <c:spPr>
            <a:solidFill>
              <a:srgbClr val="FFFFCC"/>
            </a:solidFill>
            <a:ln w="12700">
              <a:solidFill>
                <a:srgbClr val="000000"/>
              </a:solidFill>
              <a:prstDash val="solid"/>
            </a:ln>
          </c:spPr>
          <c:invertIfNegative val="0"/>
          <c:cat>
            <c:strLit>
              <c:ptCount val="13"/>
              <c:pt idx="0">
                <c:v>unter 15</c:v>
              </c:pt>
              <c:pt idx="1">
                <c:v>15-18</c:v>
              </c:pt>
              <c:pt idx="2">
                <c:v>18-21</c:v>
              </c:pt>
              <c:pt idx="3">
                <c:v>21-25</c:v>
              </c:pt>
              <c:pt idx="4">
                <c:v>25-30</c:v>
              </c:pt>
              <c:pt idx="5">
                <c:v>30-35</c:v>
              </c:pt>
              <c:pt idx="6">
                <c:v>35-40</c:v>
              </c:pt>
              <c:pt idx="7">
                <c:v>40-45</c:v>
              </c:pt>
              <c:pt idx="8">
                <c:v>45-50</c:v>
              </c:pt>
              <c:pt idx="9">
                <c:v>50-55</c:v>
              </c:pt>
              <c:pt idx="10">
                <c:v>55-60</c:v>
              </c:pt>
              <c:pt idx="11">
                <c:v>60-65</c:v>
              </c:pt>
              <c:pt idx="12">
                <c:v>65 und mehr</c:v>
              </c:pt>
            </c:strLit>
          </c:cat>
          <c:val>
            <c:numLit>
              <c:formatCode>General</c:formatCode>
              <c:ptCount val="13"/>
              <c:pt idx="0">
                <c:v>320</c:v>
              </c:pt>
              <c:pt idx="1">
                <c:v>373</c:v>
              </c:pt>
              <c:pt idx="2">
                <c:v>684</c:v>
              </c:pt>
              <c:pt idx="3">
                <c:v>816</c:v>
              </c:pt>
              <c:pt idx="4">
                <c:v>1209</c:v>
              </c:pt>
              <c:pt idx="5">
                <c:v>1002</c:v>
              </c:pt>
              <c:pt idx="6">
                <c:v>931</c:v>
              </c:pt>
              <c:pt idx="7">
                <c:v>896</c:v>
              </c:pt>
              <c:pt idx="8">
                <c:v>1064</c:v>
              </c:pt>
              <c:pt idx="9">
                <c:v>1095</c:v>
              </c:pt>
              <c:pt idx="10">
                <c:v>952</c:v>
              </c:pt>
              <c:pt idx="11">
                <c:v>745</c:v>
              </c:pt>
              <c:pt idx="12">
                <c:v>1497</c:v>
              </c:pt>
            </c:numLit>
          </c:val>
        </c:ser>
        <c:dLbls>
          <c:showLegendKey val="0"/>
          <c:showVal val="0"/>
          <c:showCatName val="0"/>
          <c:showSerName val="0"/>
          <c:showPercent val="0"/>
          <c:showBubbleSize val="0"/>
        </c:dLbls>
        <c:gapWidth val="90"/>
        <c:overlap val="40"/>
        <c:axId val="107105664"/>
        <c:axId val="106321024"/>
      </c:barChart>
      <c:catAx>
        <c:axId val="107105664"/>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6321024"/>
        <c:crosses val="autoZero"/>
        <c:auto val="1"/>
        <c:lblAlgn val="ctr"/>
        <c:lblOffset val="100"/>
        <c:tickLblSkip val="1"/>
        <c:tickMarkSkip val="1"/>
        <c:noMultiLvlLbl val="0"/>
      </c:catAx>
      <c:valAx>
        <c:axId val="106321024"/>
        <c:scaling>
          <c:orientation val="minMax"/>
          <c:max val="2200"/>
        </c:scaling>
        <c:delete val="0"/>
        <c:axPos val="b"/>
        <c:majorGridlines>
          <c:spPr>
            <a:ln w="3175">
              <a:solidFill>
                <a:srgbClr val="000000"/>
              </a:solidFill>
              <a:prstDash val="solid"/>
            </a:ln>
          </c:spPr>
        </c:majorGridlines>
        <c:title>
          <c:tx>
            <c:rich>
              <a:bodyPr/>
              <a:lstStyle/>
              <a:p>
                <a:pPr algn="r">
                  <a:defRPr sz="800" b="0" i="0" u="none" strike="noStrike" baseline="0">
                    <a:solidFill>
                      <a:srgbClr val="000000"/>
                    </a:solidFill>
                    <a:latin typeface="Arial"/>
                    <a:ea typeface="Arial"/>
                    <a:cs typeface="Arial"/>
                  </a:defRPr>
                </a:pPr>
                <a:r>
                  <a:rPr lang="de-DE"/>
                  <a:t>Personen</a:t>
                </a:r>
              </a:p>
            </c:rich>
          </c:tx>
          <c:layout>
            <c:manualLayout>
              <c:xMode val="edge"/>
              <c:yMode val="edge"/>
              <c:x val="0.90000068708688907"/>
              <c:y val="0.93037214621915276"/>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7105664"/>
        <c:crosses val="autoZero"/>
        <c:crossBetween val="between"/>
        <c:majorUnit val="200"/>
      </c:valAx>
      <c:spPr>
        <a:solidFill>
          <a:srgbClr val="FFFFFF"/>
        </a:solidFill>
        <a:ln w="12700">
          <a:solidFill>
            <a:srgbClr val="00000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de-DE"/>
          </a:p>
        </c:txPr>
      </c:legendEntry>
      <c:layout>
        <c:manualLayout>
          <c:xMode val="edge"/>
          <c:yMode val="edge"/>
          <c:x val="0.13605464773106621"/>
          <c:y val="0.944578313253012"/>
          <c:w val="0.30782364049153726"/>
          <c:h val="5.0602409638554217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Helvetica"/>
          <a:ea typeface="Helvetica"/>
          <a:cs typeface="Helvetica"/>
        </a:defRPr>
      </a:pPr>
      <a:endParaRPr lang="de-DE"/>
    </a:p>
  </c:txPr>
  <c:printSettings>
    <c:headerFooter alignWithMargins="0"/>
    <c:pageMargins b="0.59055118110236227" l="0.78740157480314965" r="0.78740157480314965" t="0.68" header="0.43307086614173229" footer="0.51181102362204722"/>
    <c:pageSetup paperSize="9" orientation="portrait"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045718423128"/>
          <c:y val="3.1627171125597826E-2"/>
          <c:w val="0.86896624879297613"/>
          <c:h val="0.78871548619447784"/>
        </c:manualLayout>
      </c:layout>
      <c:barChart>
        <c:barDir val="col"/>
        <c:grouping val="stacked"/>
        <c:varyColors val="0"/>
        <c:ser>
          <c:idx val="1"/>
          <c:order val="0"/>
          <c:tx>
            <c:v>   15 bis unter 18 Jahre</c:v>
          </c:tx>
          <c:spPr>
            <a:solidFill>
              <a:srgbClr val="CCFFCC"/>
            </a:solidFill>
            <a:ln w="12700">
              <a:solidFill>
                <a:srgbClr val="000000"/>
              </a:solidFill>
              <a:prstDash val="solid"/>
            </a:ln>
          </c:spPr>
          <c:invertIfNegative val="0"/>
          <c:cat>
            <c:strLit>
              <c:ptCount val="6"/>
              <c:pt idx="0">
                <c:v>Alkohol</c:v>
              </c:pt>
              <c:pt idx="1">
                <c:v>Geschwin-
digkeit</c:v>
              </c:pt>
              <c:pt idx="2">
                <c:v>Abstand</c:v>
              </c:pt>
              <c:pt idx="3">
                <c:v>Über-
holen</c:v>
              </c:pt>
              <c:pt idx="4">
                <c:v>Vorfahrt/
Vorrang</c:v>
              </c:pt>
              <c:pt idx="5">
                <c:v>Abbiegen,
Wenden,
Rückwärts-
fahren, Ein-
u. Anfahren</c:v>
              </c:pt>
            </c:strLit>
          </c:cat>
          <c:val>
            <c:numLit>
              <c:formatCode>General</c:formatCode>
              <c:ptCount val="6"/>
              <c:pt idx="0">
                <c:v>6</c:v>
              </c:pt>
              <c:pt idx="1">
                <c:v>68</c:v>
              </c:pt>
              <c:pt idx="2">
                <c:v>32</c:v>
              </c:pt>
              <c:pt idx="3">
                <c:v>9</c:v>
              </c:pt>
              <c:pt idx="4">
                <c:v>16</c:v>
              </c:pt>
              <c:pt idx="5">
                <c:v>13</c:v>
              </c:pt>
            </c:numLit>
          </c:val>
        </c:ser>
        <c:ser>
          <c:idx val="0"/>
          <c:order val="1"/>
          <c:tx>
            <c:v>   18 bis unter 25 Jahre</c:v>
          </c:tx>
          <c:spPr>
            <a:solidFill>
              <a:srgbClr val="FFFF99"/>
            </a:solidFill>
            <a:ln w="12700">
              <a:solidFill>
                <a:srgbClr val="000000"/>
              </a:solidFill>
              <a:prstDash val="solid"/>
            </a:ln>
          </c:spPr>
          <c:invertIfNegative val="0"/>
          <c:cat>
            <c:strLit>
              <c:ptCount val="6"/>
              <c:pt idx="0">
                <c:v>Alkohol</c:v>
              </c:pt>
              <c:pt idx="1">
                <c:v>Geschwin-
digkeit</c:v>
              </c:pt>
              <c:pt idx="2">
                <c:v>Abstand</c:v>
              </c:pt>
              <c:pt idx="3">
                <c:v>Über-
holen</c:v>
              </c:pt>
              <c:pt idx="4">
                <c:v>Vorfahrt/
Vorrang</c:v>
              </c:pt>
              <c:pt idx="5">
                <c:v>Abbiegen,
Wenden,
Rückwärts-
fahren, Ein-
u. Anfahren</c:v>
              </c:pt>
            </c:strLit>
          </c:cat>
          <c:val>
            <c:numLit>
              <c:formatCode>General</c:formatCode>
              <c:ptCount val="6"/>
              <c:pt idx="0">
                <c:v>66</c:v>
              </c:pt>
              <c:pt idx="1">
                <c:v>395</c:v>
              </c:pt>
              <c:pt idx="2">
                <c:v>151</c:v>
              </c:pt>
              <c:pt idx="3">
                <c:v>32</c:v>
              </c:pt>
              <c:pt idx="4">
                <c:v>98</c:v>
              </c:pt>
              <c:pt idx="5">
                <c:v>87</c:v>
              </c:pt>
            </c:numLit>
          </c:val>
        </c:ser>
        <c:ser>
          <c:idx val="2"/>
          <c:order val="2"/>
          <c:tx>
            <c:v>   25 bis unter 35 Jahre</c:v>
          </c:tx>
          <c:spPr>
            <a:solidFill>
              <a:srgbClr val="FFFFCC"/>
            </a:solidFill>
            <a:ln w="12700">
              <a:solidFill>
                <a:srgbClr val="000000"/>
              </a:solidFill>
              <a:prstDash val="solid"/>
            </a:ln>
          </c:spPr>
          <c:invertIfNegative val="0"/>
          <c:cat>
            <c:strLit>
              <c:ptCount val="6"/>
              <c:pt idx="0">
                <c:v>Alkohol</c:v>
              </c:pt>
              <c:pt idx="1">
                <c:v>Geschwin-
digkeit</c:v>
              </c:pt>
              <c:pt idx="2">
                <c:v>Abstand</c:v>
              </c:pt>
              <c:pt idx="3">
                <c:v>Über-
holen</c:v>
              </c:pt>
              <c:pt idx="4">
                <c:v>Vorfahrt/
Vorrang</c:v>
              </c:pt>
              <c:pt idx="5">
                <c:v>Abbiegen,
Wenden,
Rückwärts-
fahren, Ein-
u. Anfahren</c:v>
              </c:pt>
            </c:strLit>
          </c:cat>
          <c:val>
            <c:numLit>
              <c:formatCode>General</c:formatCode>
              <c:ptCount val="6"/>
              <c:pt idx="0">
                <c:v>127</c:v>
              </c:pt>
              <c:pt idx="1">
                <c:v>364</c:v>
              </c:pt>
              <c:pt idx="2">
                <c:v>169</c:v>
              </c:pt>
              <c:pt idx="3">
                <c:v>69</c:v>
              </c:pt>
              <c:pt idx="4">
                <c:v>154</c:v>
              </c:pt>
              <c:pt idx="5">
                <c:v>151</c:v>
              </c:pt>
            </c:numLit>
          </c:val>
        </c:ser>
        <c:ser>
          <c:idx val="3"/>
          <c:order val="3"/>
          <c:tx>
            <c:v>   35 bis unter 55 Jahre</c:v>
          </c:tx>
          <c:spPr>
            <a:solidFill>
              <a:srgbClr val="FFCC99"/>
            </a:solidFill>
            <a:ln w="12700">
              <a:solidFill>
                <a:srgbClr val="000000"/>
              </a:solidFill>
              <a:prstDash val="solid"/>
            </a:ln>
          </c:spPr>
          <c:invertIfNegative val="0"/>
          <c:cat>
            <c:strLit>
              <c:ptCount val="6"/>
              <c:pt idx="0">
                <c:v>Alkohol</c:v>
              </c:pt>
              <c:pt idx="1">
                <c:v>Geschwin-
digkeit</c:v>
              </c:pt>
              <c:pt idx="2">
                <c:v>Abstand</c:v>
              </c:pt>
              <c:pt idx="3">
                <c:v>Über-
holen</c:v>
              </c:pt>
              <c:pt idx="4">
                <c:v>Vorfahrt/
Vorrang</c:v>
              </c:pt>
              <c:pt idx="5">
                <c:v>Abbiegen,
Wenden,
Rückwärts-
fahren, Ein-
u. Anfahren</c:v>
              </c:pt>
            </c:strLit>
          </c:cat>
          <c:val>
            <c:numLit>
              <c:formatCode>General</c:formatCode>
              <c:ptCount val="6"/>
              <c:pt idx="0">
                <c:v>132</c:v>
              </c:pt>
              <c:pt idx="1">
                <c:v>469</c:v>
              </c:pt>
              <c:pt idx="2">
                <c:v>293</c:v>
              </c:pt>
              <c:pt idx="3">
                <c:v>65</c:v>
              </c:pt>
              <c:pt idx="4">
                <c:v>327</c:v>
              </c:pt>
              <c:pt idx="5">
                <c:v>292</c:v>
              </c:pt>
            </c:numLit>
          </c:val>
        </c:ser>
        <c:ser>
          <c:idx val="4"/>
          <c:order val="4"/>
          <c:tx>
            <c:v>   55 Jahre und älter</c:v>
          </c:tx>
          <c:spPr>
            <a:solidFill>
              <a:srgbClr val="FF8080"/>
            </a:solidFill>
            <a:ln w="12700">
              <a:solidFill>
                <a:srgbClr val="000000"/>
              </a:solidFill>
              <a:prstDash val="solid"/>
            </a:ln>
          </c:spPr>
          <c:invertIfNegative val="0"/>
          <c:cat>
            <c:strLit>
              <c:ptCount val="6"/>
              <c:pt idx="0">
                <c:v>Alkohol</c:v>
              </c:pt>
              <c:pt idx="1">
                <c:v>Geschwin-
digkeit</c:v>
              </c:pt>
              <c:pt idx="2">
                <c:v>Abstand</c:v>
              </c:pt>
              <c:pt idx="3">
                <c:v>Über-
holen</c:v>
              </c:pt>
              <c:pt idx="4">
                <c:v>Vorfahrt/
Vorrang</c:v>
              </c:pt>
              <c:pt idx="5">
                <c:v>Abbiegen,
Wenden,
Rückwärts-
fahren, Ein-
u. Anfahren</c:v>
              </c:pt>
            </c:strLit>
          </c:cat>
          <c:val>
            <c:numLit>
              <c:formatCode>General</c:formatCode>
              <c:ptCount val="6"/>
              <c:pt idx="0">
                <c:v>43</c:v>
              </c:pt>
              <c:pt idx="1">
                <c:v>239</c:v>
              </c:pt>
              <c:pt idx="2">
                <c:v>190</c:v>
              </c:pt>
              <c:pt idx="3">
                <c:v>73</c:v>
              </c:pt>
              <c:pt idx="4">
                <c:v>361</c:v>
              </c:pt>
              <c:pt idx="5">
                <c:v>249</c:v>
              </c:pt>
            </c:numLit>
          </c:val>
        </c:ser>
        <c:dLbls>
          <c:showLegendKey val="0"/>
          <c:showVal val="0"/>
          <c:showCatName val="0"/>
          <c:showSerName val="0"/>
          <c:showPercent val="0"/>
          <c:showBubbleSize val="0"/>
        </c:dLbls>
        <c:gapWidth val="90"/>
        <c:overlap val="100"/>
        <c:axId val="99394688"/>
        <c:axId val="99396224"/>
      </c:barChart>
      <c:catAx>
        <c:axId val="9939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9396224"/>
        <c:crosses val="autoZero"/>
        <c:auto val="1"/>
        <c:lblAlgn val="ctr"/>
        <c:lblOffset val="100"/>
        <c:tickLblSkip val="1"/>
        <c:tickMarkSkip val="1"/>
        <c:noMultiLvlLbl val="0"/>
      </c:catAx>
      <c:valAx>
        <c:axId val="99396224"/>
        <c:scaling>
          <c:orientation val="minMax"/>
          <c:max val="1600"/>
        </c:scaling>
        <c:delete val="0"/>
        <c:axPos val="l"/>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9394688"/>
        <c:crosses val="autoZero"/>
        <c:crossBetween val="between"/>
        <c:majorUnit val="100"/>
      </c:valAx>
      <c:spPr>
        <a:solidFill>
          <a:srgbClr val="FFFFFF"/>
        </a:solidFill>
        <a:ln w="12700">
          <a:solidFill>
            <a:srgbClr val="000000"/>
          </a:solidFill>
          <a:prstDash val="solid"/>
        </a:ln>
      </c:spPr>
    </c:plotArea>
    <c:legend>
      <c:legendPos val="b"/>
      <c:layout>
        <c:manualLayout>
          <c:xMode val="edge"/>
          <c:yMode val="edge"/>
          <c:x val="8.4317032040472171E-3"/>
          <c:y val="0.92469247286418887"/>
          <c:w val="1"/>
          <c:h val="5.4321053145559829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Helvetica"/>
          <a:ea typeface="Helvetica"/>
          <a:cs typeface="Helvetica"/>
        </a:defRPr>
      </a:pPr>
      <a:endParaRPr lang="de-DE"/>
    </a:p>
  </c:txPr>
  <c:printSettings>
    <c:headerFooter alignWithMargins="0"/>
    <c:pageMargins b="0.59055118110236227" l="0.78740157480314965" r="0.78740157480314965" t="0.59055118110236227" header="0.51181102362204722" footer="0.51181102362204722"/>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1053787592426"/>
          <c:y val="1.6949171245113043E-2"/>
          <c:w val="0.73793165572101949"/>
          <c:h val="0.86440773350076527"/>
        </c:manualLayout>
      </c:layout>
      <c:barChart>
        <c:barDir val="bar"/>
        <c:grouping val="stacked"/>
        <c:varyColors val="0"/>
        <c:ser>
          <c:idx val="1"/>
          <c:order val="0"/>
          <c:tx>
            <c:v>   Unfälle mit  Personenschaden</c:v>
          </c:tx>
          <c:spPr>
            <a:solidFill>
              <a:srgbClr val="FFCC99"/>
            </a:solidFill>
            <a:ln w="12700">
              <a:solidFill>
                <a:srgbClr val="000000"/>
              </a:solidFill>
              <a:prstDash val="solid"/>
            </a:ln>
          </c:spPr>
          <c:invertIfNegative val="0"/>
          <c:cat>
            <c:strRef>
              <c:f>'[2]Hilfstabelle-Graphik7'!$A$2:$A$24</c:f>
              <c:strCache>
                <c:ptCount val="23"/>
                <c:pt idx="0">
                  <c:v>Stadt Erfurt                  </c:v>
                </c:pt>
                <c:pt idx="1">
                  <c:v>Stadt Gera                    </c:v>
                </c:pt>
                <c:pt idx="2">
                  <c:v>Stadt Jena                    </c:v>
                </c:pt>
                <c:pt idx="3">
                  <c:v>Stadt Suhl                    </c:v>
                </c:pt>
                <c:pt idx="4">
                  <c:v>Stadt Weimar                  </c:v>
                </c:pt>
                <c:pt idx="5">
                  <c:v>Stadt Eisenach                </c:v>
                </c:pt>
                <c:pt idx="6">
                  <c:v>Eichsfeld                     </c:v>
                </c:pt>
                <c:pt idx="7">
                  <c:v>Nordhausen                    </c:v>
                </c:pt>
                <c:pt idx="8">
                  <c:v>Wartburgkreis                 </c:v>
                </c:pt>
                <c:pt idx="9">
                  <c:v>Unstrut-Hainich-Kreis         </c:v>
                </c:pt>
                <c:pt idx="10">
                  <c:v>Kyffhäuserkreis               </c:v>
                </c:pt>
                <c:pt idx="11">
                  <c:v>Schmalkalden-Meiningen        </c:v>
                </c:pt>
                <c:pt idx="12">
                  <c:v>Gotha                         </c:v>
                </c:pt>
                <c:pt idx="13">
                  <c:v>Sömmerda                      </c:v>
                </c:pt>
                <c:pt idx="14">
                  <c:v>Hildburghausen                </c:v>
                </c:pt>
                <c:pt idx="15">
                  <c:v>Ilm-Kreis                     </c:v>
                </c:pt>
                <c:pt idx="16">
                  <c:v>Weimarer Land                 </c:v>
                </c:pt>
                <c:pt idx="17">
                  <c:v>Sonneberg                     </c:v>
                </c:pt>
                <c:pt idx="18">
                  <c:v>Saalfeld-Rudolstadt           </c:v>
                </c:pt>
                <c:pt idx="19">
                  <c:v>Saale-Holzland-Kreis          </c:v>
                </c:pt>
                <c:pt idx="20">
                  <c:v>Saale-Orla-Kreis              </c:v>
                </c:pt>
                <c:pt idx="21">
                  <c:v>Greiz                         </c:v>
                </c:pt>
                <c:pt idx="22">
                  <c:v>Altenburger Land              </c:v>
                </c:pt>
              </c:strCache>
            </c:strRef>
          </c:cat>
          <c:val>
            <c:numRef>
              <c:f>'[2]Hilfstabelle-Graphik7'!$C$2:$C$24</c:f>
              <c:numCache>
                <c:formatCode>General</c:formatCode>
                <c:ptCount val="23"/>
                <c:pt idx="0">
                  <c:v>619</c:v>
                </c:pt>
                <c:pt idx="1">
                  <c:v>247</c:v>
                </c:pt>
                <c:pt idx="2">
                  <c:v>357</c:v>
                </c:pt>
                <c:pt idx="3">
                  <c:v>88</c:v>
                </c:pt>
                <c:pt idx="4">
                  <c:v>205</c:v>
                </c:pt>
                <c:pt idx="5">
                  <c:v>189</c:v>
                </c:pt>
                <c:pt idx="6">
                  <c:v>316</c:v>
                </c:pt>
                <c:pt idx="7">
                  <c:v>240</c:v>
                </c:pt>
                <c:pt idx="8">
                  <c:v>361</c:v>
                </c:pt>
                <c:pt idx="9">
                  <c:v>340</c:v>
                </c:pt>
                <c:pt idx="10">
                  <c:v>213</c:v>
                </c:pt>
                <c:pt idx="11">
                  <c:v>329</c:v>
                </c:pt>
                <c:pt idx="12">
                  <c:v>393</c:v>
                </c:pt>
                <c:pt idx="13">
                  <c:v>201</c:v>
                </c:pt>
                <c:pt idx="14">
                  <c:v>243</c:v>
                </c:pt>
                <c:pt idx="15">
                  <c:v>293</c:v>
                </c:pt>
                <c:pt idx="16">
                  <c:v>271</c:v>
                </c:pt>
                <c:pt idx="17">
                  <c:v>141</c:v>
                </c:pt>
                <c:pt idx="18">
                  <c:v>373</c:v>
                </c:pt>
                <c:pt idx="19">
                  <c:v>309</c:v>
                </c:pt>
                <c:pt idx="20">
                  <c:v>328</c:v>
                </c:pt>
                <c:pt idx="21">
                  <c:v>278</c:v>
                </c:pt>
                <c:pt idx="22">
                  <c:v>257</c:v>
                </c:pt>
              </c:numCache>
            </c:numRef>
          </c:val>
        </c:ser>
        <c:ser>
          <c:idx val="0"/>
          <c:order val="1"/>
          <c:tx>
            <c:v>   Schwerwiegende Unfälle mit Sachschaden (i.e.S.)</c:v>
          </c:tx>
          <c:spPr>
            <a:solidFill>
              <a:srgbClr val="CCFFCC"/>
            </a:solidFill>
            <a:ln w="12700">
              <a:solidFill>
                <a:srgbClr val="000000"/>
              </a:solidFill>
              <a:prstDash val="solid"/>
            </a:ln>
          </c:spPr>
          <c:invertIfNegative val="0"/>
          <c:cat>
            <c:strRef>
              <c:f>'[2]Hilfstabelle-Graphik7'!$A$2:$A$24</c:f>
              <c:strCache>
                <c:ptCount val="23"/>
                <c:pt idx="0">
                  <c:v>Stadt Erfurt                  </c:v>
                </c:pt>
                <c:pt idx="1">
                  <c:v>Stadt Gera                    </c:v>
                </c:pt>
                <c:pt idx="2">
                  <c:v>Stadt Jena                    </c:v>
                </c:pt>
                <c:pt idx="3">
                  <c:v>Stadt Suhl                    </c:v>
                </c:pt>
                <c:pt idx="4">
                  <c:v>Stadt Weimar                  </c:v>
                </c:pt>
                <c:pt idx="5">
                  <c:v>Stadt Eisenach                </c:v>
                </c:pt>
                <c:pt idx="6">
                  <c:v>Eichsfeld                     </c:v>
                </c:pt>
                <c:pt idx="7">
                  <c:v>Nordhausen                    </c:v>
                </c:pt>
                <c:pt idx="8">
                  <c:v>Wartburgkreis                 </c:v>
                </c:pt>
                <c:pt idx="9">
                  <c:v>Unstrut-Hainich-Kreis         </c:v>
                </c:pt>
                <c:pt idx="10">
                  <c:v>Kyffhäuserkreis               </c:v>
                </c:pt>
                <c:pt idx="11">
                  <c:v>Schmalkalden-Meiningen        </c:v>
                </c:pt>
                <c:pt idx="12">
                  <c:v>Gotha                         </c:v>
                </c:pt>
                <c:pt idx="13">
                  <c:v>Sömmerda                      </c:v>
                </c:pt>
                <c:pt idx="14">
                  <c:v>Hildburghausen                </c:v>
                </c:pt>
                <c:pt idx="15">
                  <c:v>Ilm-Kreis                     </c:v>
                </c:pt>
                <c:pt idx="16">
                  <c:v>Weimarer Land                 </c:v>
                </c:pt>
                <c:pt idx="17">
                  <c:v>Sonneberg                     </c:v>
                </c:pt>
                <c:pt idx="18">
                  <c:v>Saalfeld-Rudolstadt           </c:v>
                </c:pt>
                <c:pt idx="19">
                  <c:v>Saale-Holzland-Kreis          </c:v>
                </c:pt>
                <c:pt idx="20">
                  <c:v>Saale-Orla-Kreis              </c:v>
                </c:pt>
                <c:pt idx="21">
                  <c:v>Greiz                         </c:v>
                </c:pt>
                <c:pt idx="22">
                  <c:v>Altenburger Land              </c:v>
                </c:pt>
              </c:strCache>
            </c:strRef>
          </c:cat>
          <c:val>
            <c:numRef>
              <c:f>'[2]Hilfstabelle-Graphik7'!$D$2:$D$24</c:f>
              <c:numCache>
                <c:formatCode>General</c:formatCode>
                <c:ptCount val="23"/>
                <c:pt idx="0">
                  <c:v>253</c:v>
                </c:pt>
                <c:pt idx="1">
                  <c:v>74</c:v>
                </c:pt>
                <c:pt idx="2">
                  <c:v>69</c:v>
                </c:pt>
                <c:pt idx="3">
                  <c:v>20</c:v>
                </c:pt>
                <c:pt idx="4">
                  <c:v>61</c:v>
                </c:pt>
                <c:pt idx="5">
                  <c:v>54</c:v>
                </c:pt>
                <c:pt idx="6">
                  <c:v>78</c:v>
                </c:pt>
                <c:pt idx="7">
                  <c:v>80</c:v>
                </c:pt>
                <c:pt idx="8">
                  <c:v>101</c:v>
                </c:pt>
                <c:pt idx="9">
                  <c:v>61</c:v>
                </c:pt>
                <c:pt idx="10">
                  <c:v>61</c:v>
                </c:pt>
                <c:pt idx="11">
                  <c:v>54</c:v>
                </c:pt>
                <c:pt idx="12">
                  <c:v>159</c:v>
                </c:pt>
                <c:pt idx="13">
                  <c:v>56</c:v>
                </c:pt>
                <c:pt idx="14">
                  <c:v>74</c:v>
                </c:pt>
                <c:pt idx="15">
                  <c:v>133</c:v>
                </c:pt>
                <c:pt idx="16">
                  <c:v>111</c:v>
                </c:pt>
                <c:pt idx="17">
                  <c:v>112</c:v>
                </c:pt>
                <c:pt idx="18">
                  <c:v>92</c:v>
                </c:pt>
                <c:pt idx="19">
                  <c:v>92</c:v>
                </c:pt>
                <c:pt idx="20">
                  <c:v>114</c:v>
                </c:pt>
                <c:pt idx="21">
                  <c:v>73</c:v>
                </c:pt>
                <c:pt idx="22">
                  <c:v>51</c:v>
                </c:pt>
              </c:numCache>
            </c:numRef>
          </c:val>
        </c:ser>
        <c:ser>
          <c:idx val="2"/>
          <c:order val="2"/>
          <c:tx>
            <c:v>   Übrige Sachschadensunfälle</c:v>
          </c:tx>
          <c:spPr>
            <a:solidFill>
              <a:srgbClr val="FFFFCC"/>
            </a:solidFill>
            <a:ln w="12700">
              <a:solidFill>
                <a:srgbClr val="000000"/>
              </a:solidFill>
              <a:prstDash val="solid"/>
            </a:ln>
          </c:spPr>
          <c:invertIfNegative val="0"/>
          <c:cat>
            <c:strRef>
              <c:f>'[2]Hilfstabelle-Graphik7'!$A$2:$A$24</c:f>
              <c:strCache>
                <c:ptCount val="23"/>
                <c:pt idx="0">
                  <c:v>Stadt Erfurt                  </c:v>
                </c:pt>
                <c:pt idx="1">
                  <c:v>Stadt Gera                    </c:v>
                </c:pt>
                <c:pt idx="2">
                  <c:v>Stadt Jena                    </c:v>
                </c:pt>
                <c:pt idx="3">
                  <c:v>Stadt Suhl                    </c:v>
                </c:pt>
                <c:pt idx="4">
                  <c:v>Stadt Weimar                  </c:v>
                </c:pt>
                <c:pt idx="5">
                  <c:v>Stadt Eisenach                </c:v>
                </c:pt>
                <c:pt idx="6">
                  <c:v>Eichsfeld                     </c:v>
                </c:pt>
                <c:pt idx="7">
                  <c:v>Nordhausen                    </c:v>
                </c:pt>
                <c:pt idx="8">
                  <c:v>Wartburgkreis                 </c:v>
                </c:pt>
                <c:pt idx="9">
                  <c:v>Unstrut-Hainich-Kreis         </c:v>
                </c:pt>
                <c:pt idx="10">
                  <c:v>Kyffhäuserkreis               </c:v>
                </c:pt>
                <c:pt idx="11">
                  <c:v>Schmalkalden-Meiningen        </c:v>
                </c:pt>
                <c:pt idx="12">
                  <c:v>Gotha                         </c:v>
                </c:pt>
                <c:pt idx="13">
                  <c:v>Sömmerda                      </c:v>
                </c:pt>
                <c:pt idx="14">
                  <c:v>Hildburghausen                </c:v>
                </c:pt>
                <c:pt idx="15">
                  <c:v>Ilm-Kreis                     </c:v>
                </c:pt>
                <c:pt idx="16">
                  <c:v>Weimarer Land                 </c:v>
                </c:pt>
                <c:pt idx="17">
                  <c:v>Sonneberg                     </c:v>
                </c:pt>
                <c:pt idx="18">
                  <c:v>Saalfeld-Rudolstadt           </c:v>
                </c:pt>
                <c:pt idx="19">
                  <c:v>Saale-Holzland-Kreis          </c:v>
                </c:pt>
                <c:pt idx="20">
                  <c:v>Saale-Orla-Kreis              </c:v>
                </c:pt>
                <c:pt idx="21">
                  <c:v>Greiz                         </c:v>
                </c:pt>
                <c:pt idx="22">
                  <c:v>Altenburger Land              </c:v>
                </c:pt>
              </c:strCache>
            </c:strRef>
          </c:cat>
          <c:val>
            <c:numRef>
              <c:f>'[2]Hilfstabelle-Graphik7'!$E$2:$E$24</c:f>
              <c:numCache>
                <c:formatCode>General</c:formatCode>
                <c:ptCount val="23"/>
                <c:pt idx="0">
                  <c:v>5127</c:v>
                </c:pt>
                <c:pt idx="1">
                  <c:v>1810</c:v>
                </c:pt>
                <c:pt idx="2">
                  <c:v>2629</c:v>
                </c:pt>
                <c:pt idx="3">
                  <c:v>768</c:v>
                </c:pt>
                <c:pt idx="4">
                  <c:v>1534</c:v>
                </c:pt>
                <c:pt idx="5">
                  <c:v>1215</c:v>
                </c:pt>
                <c:pt idx="6">
                  <c:v>1899</c:v>
                </c:pt>
                <c:pt idx="7">
                  <c:v>1932</c:v>
                </c:pt>
                <c:pt idx="8">
                  <c:v>2195</c:v>
                </c:pt>
                <c:pt idx="9">
                  <c:v>2275</c:v>
                </c:pt>
                <c:pt idx="10">
                  <c:v>1442</c:v>
                </c:pt>
                <c:pt idx="11">
                  <c:v>2255</c:v>
                </c:pt>
                <c:pt idx="12">
                  <c:v>2564</c:v>
                </c:pt>
                <c:pt idx="13">
                  <c:v>1182</c:v>
                </c:pt>
                <c:pt idx="14">
                  <c:v>1220</c:v>
                </c:pt>
                <c:pt idx="15">
                  <c:v>2160</c:v>
                </c:pt>
                <c:pt idx="16">
                  <c:v>1742</c:v>
                </c:pt>
                <c:pt idx="17">
                  <c:v>1006</c:v>
                </c:pt>
                <c:pt idx="18">
                  <c:v>2141</c:v>
                </c:pt>
                <c:pt idx="19">
                  <c:v>2184</c:v>
                </c:pt>
                <c:pt idx="20">
                  <c:v>2122</c:v>
                </c:pt>
                <c:pt idx="21">
                  <c:v>1714</c:v>
                </c:pt>
                <c:pt idx="22">
                  <c:v>1581</c:v>
                </c:pt>
              </c:numCache>
            </c:numRef>
          </c:val>
        </c:ser>
        <c:dLbls>
          <c:showLegendKey val="0"/>
          <c:showVal val="0"/>
          <c:showCatName val="0"/>
          <c:showSerName val="0"/>
          <c:showPercent val="0"/>
          <c:showBubbleSize val="0"/>
        </c:dLbls>
        <c:gapWidth val="60"/>
        <c:overlap val="100"/>
        <c:axId val="102338944"/>
        <c:axId val="102340480"/>
      </c:barChart>
      <c:catAx>
        <c:axId val="102338944"/>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de-DE"/>
          </a:p>
        </c:txPr>
        <c:crossAx val="102340480"/>
        <c:crosses val="autoZero"/>
        <c:auto val="1"/>
        <c:lblAlgn val="r"/>
        <c:lblOffset val="100"/>
        <c:tickLblSkip val="1"/>
        <c:tickMarkSkip val="1"/>
        <c:noMultiLvlLbl val="0"/>
      </c:catAx>
      <c:valAx>
        <c:axId val="102340480"/>
        <c:scaling>
          <c:orientation val="minMax"/>
          <c:max val="6500"/>
        </c:scaling>
        <c:delete val="0"/>
        <c:axPos val="b"/>
        <c:majorGridlines>
          <c:spPr>
            <a:ln w="3175">
              <a:solidFill>
                <a:srgbClr val="000000"/>
              </a:solidFill>
              <a:prstDash val="solid"/>
            </a:ln>
          </c:spPr>
        </c:majorGridlines>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de-DE"/>
          </a:p>
        </c:txPr>
        <c:crossAx val="102338944"/>
        <c:crosses val="autoZero"/>
        <c:crossBetween val="between"/>
        <c:majorUnit val="500"/>
      </c:valAx>
      <c:spPr>
        <a:solidFill>
          <a:srgbClr val="FFFFFF"/>
        </a:solidFill>
        <a:ln w="12700">
          <a:solidFill>
            <a:srgbClr val="000000"/>
          </a:solidFill>
          <a:prstDash val="solid"/>
        </a:ln>
      </c:spPr>
    </c:plotArea>
    <c:legend>
      <c:legendPos val="r"/>
      <c:layout>
        <c:manualLayout>
          <c:xMode val="edge"/>
          <c:yMode val="edge"/>
          <c:x val="0.16034496257489442"/>
          <c:y val="0.92557022809123646"/>
          <c:w val="0.70517300745303024"/>
          <c:h val="6.9627851140456179E-2"/>
        </c:manualLayout>
      </c:layout>
      <c:overlay val="0"/>
      <c:spPr>
        <a:solidFill>
          <a:srgbClr val="FFFFFF"/>
        </a:solidFill>
        <a:ln w="25400">
          <a:noFill/>
        </a:ln>
      </c:spPr>
      <c:txPr>
        <a:bodyPr/>
        <a:lstStyle/>
        <a:p>
          <a:pPr>
            <a:defRPr sz="800" b="0" i="0" u="none" strike="noStrike" baseline="0">
              <a:solidFill>
                <a:srgbClr val="000000"/>
              </a:solidFill>
              <a:latin typeface="Arial Narrow"/>
              <a:ea typeface="Arial Narrow"/>
              <a:cs typeface="Arial Narrow"/>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Narrow"/>
          <a:ea typeface="Arial Narrow"/>
          <a:cs typeface="Arial Narrow"/>
        </a:defRPr>
      </a:pPr>
      <a:endParaRPr lang="de-DE"/>
    </a:p>
  </c:txPr>
  <c:printSettings>
    <c:headerFooter alignWithMargins="0"/>
    <c:pageMargins b="0.43" l="0.78740157480314965" r="0.78740157480314965" t="0.59055118110236227" header="0.51181102362204722" footer="0.47"/>
    <c:pageSetup paperSize="9"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95250</xdr:colOff>
      <xdr:row>45</xdr:row>
      <xdr:rowOff>57150</xdr:rowOff>
    </xdr:from>
    <xdr:to>
      <xdr:col>9</xdr:col>
      <xdr:colOff>581025</xdr:colOff>
      <xdr:row>69</xdr:row>
      <xdr:rowOff>47625</xdr:rowOff>
    </xdr:to>
    <xdr:sp macro="" textlink="">
      <xdr:nvSpPr>
        <xdr:cNvPr id="1891" name="Rectangle 1"/>
        <xdr:cNvSpPr>
          <a:spLocks noChangeArrowheads="1"/>
        </xdr:cNvSpPr>
      </xdr:nvSpPr>
      <xdr:spPr bwMode="auto">
        <a:xfrm>
          <a:off x="476250" y="6610350"/>
          <a:ext cx="5705475" cy="2962275"/>
        </a:xfrm>
        <a:prstGeom prst="rect">
          <a:avLst/>
        </a:prstGeom>
        <a:noFill/>
        <a:ln w="635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xdr:col>
      <xdr:colOff>123825</xdr:colOff>
      <xdr:row>47</xdr:row>
      <xdr:rowOff>9525</xdr:rowOff>
    </xdr:from>
    <xdr:to>
      <xdr:col>9</xdr:col>
      <xdr:colOff>523875</xdr:colOff>
      <xdr:row>68</xdr:row>
      <xdr:rowOff>142875</xdr:rowOff>
    </xdr:to>
    <xdr:graphicFrame macro="">
      <xdr:nvGraphicFramePr>
        <xdr:cNvPr id="189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457200</xdr:colOff>
      <xdr:row>7</xdr:row>
      <xdr:rowOff>95250</xdr:rowOff>
    </xdr:from>
    <xdr:to>
      <xdr:col>9</xdr:col>
      <xdr:colOff>533400</xdr:colOff>
      <xdr:row>9</xdr:row>
      <xdr:rowOff>95250</xdr:rowOff>
    </xdr:to>
    <xdr:sp macro="" textlink="">
      <xdr:nvSpPr>
        <xdr:cNvPr id="2482" name="Text Box 3"/>
        <xdr:cNvSpPr txBox="1">
          <a:spLocks noChangeArrowheads="1"/>
        </xdr:cNvSpPr>
      </xdr:nvSpPr>
      <xdr:spPr bwMode="auto">
        <a:xfrm>
          <a:off x="7448550" y="10382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2</xdr:row>
      <xdr:rowOff>95250</xdr:rowOff>
    </xdr:from>
    <xdr:to>
      <xdr:col>7</xdr:col>
      <xdr:colOff>657225</xdr:colOff>
      <xdr:row>52</xdr:row>
      <xdr:rowOff>57150</xdr:rowOff>
    </xdr:to>
    <xdr:sp macro="" textlink="">
      <xdr:nvSpPr>
        <xdr:cNvPr id="2267412" name="Rectangle 1"/>
        <xdr:cNvSpPr>
          <a:spLocks noChangeArrowheads="1"/>
        </xdr:cNvSpPr>
      </xdr:nvSpPr>
      <xdr:spPr bwMode="auto">
        <a:xfrm>
          <a:off x="809625" y="371475"/>
          <a:ext cx="5181600" cy="8458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276225</xdr:colOff>
      <xdr:row>4</xdr:row>
      <xdr:rowOff>66675</xdr:rowOff>
    </xdr:from>
    <xdr:to>
      <xdr:col>7</xdr:col>
      <xdr:colOff>419100</xdr:colOff>
      <xdr:row>27</xdr:row>
      <xdr:rowOff>19050</xdr:rowOff>
    </xdr:to>
    <xdr:graphicFrame macro="">
      <xdr:nvGraphicFramePr>
        <xdr:cNvPr id="226741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30</xdr:row>
      <xdr:rowOff>133350</xdr:rowOff>
    </xdr:from>
    <xdr:to>
      <xdr:col>7</xdr:col>
      <xdr:colOff>638175</xdr:colOff>
      <xdr:row>51</xdr:row>
      <xdr:rowOff>95250</xdr:rowOff>
    </xdr:to>
    <xdr:graphicFrame macro="">
      <xdr:nvGraphicFramePr>
        <xdr:cNvPr id="226741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6</xdr:row>
      <xdr:rowOff>28575</xdr:rowOff>
    </xdr:from>
    <xdr:to>
      <xdr:col>7</xdr:col>
      <xdr:colOff>333375</xdr:colOff>
      <xdr:row>55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2</xdr:row>
      <xdr:rowOff>142875</xdr:rowOff>
    </xdr:from>
    <xdr:to>
      <xdr:col>7</xdr:col>
      <xdr:colOff>657225</xdr:colOff>
      <xdr:row>55</xdr:row>
      <xdr:rowOff>161925</xdr:rowOff>
    </xdr:to>
    <xdr:sp macro="" textlink="">
      <xdr:nvSpPr>
        <xdr:cNvPr id="3" name="Rectangle 2"/>
        <xdr:cNvSpPr>
          <a:spLocks noChangeArrowheads="1"/>
        </xdr:cNvSpPr>
      </xdr:nvSpPr>
      <xdr:spPr bwMode="auto">
        <a:xfrm>
          <a:off x="114300" y="466725"/>
          <a:ext cx="6143625" cy="860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609600</xdr:colOff>
          <xdr:row>10</xdr:row>
          <xdr:rowOff>85725</xdr:rowOff>
        </xdr:from>
        <xdr:to>
          <xdr:col>3</xdr:col>
          <xdr:colOff>628650</xdr:colOff>
          <xdr:row>14</xdr:row>
          <xdr:rowOff>19050</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400050</xdr:colOff>
      <xdr:row>5</xdr:row>
      <xdr:rowOff>142875</xdr:rowOff>
    </xdr:from>
    <xdr:to>
      <xdr:col>7</xdr:col>
      <xdr:colOff>704850</xdr:colOff>
      <xdr:row>53</xdr:row>
      <xdr:rowOff>85725</xdr:rowOff>
    </xdr:to>
    <xdr:graphicFrame macro="">
      <xdr:nvGraphicFramePr>
        <xdr:cNvPr id="21347"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2</xdr:row>
      <xdr:rowOff>9525</xdr:rowOff>
    </xdr:from>
    <xdr:to>
      <xdr:col>7</xdr:col>
      <xdr:colOff>847725</xdr:colOff>
      <xdr:row>55</xdr:row>
      <xdr:rowOff>114300</xdr:rowOff>
    </xdr:to>
    <xdr:sp macro="" textlink="">
      <xdr:nvSpPr>
        <xdr:cNvPr id="21348" name="Rectangle 4"/>
        <xdr:cNvSpPr>
          <a:spLocks noChangeArrowheads="1"/>
        </xdr:cNvSpPr>
      </xdr:nvSpPr>
      <xdr:spPr bwMode="auto">
        <a:xfrm>
          <a:off x="314325" y="333375"/>
          <a:ext cx="5867400" cy="8896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4</xdr:row>
      <xdr:rowOff>142875</xdr:rowOff>
    </xdr:from>
    <xdr:to>
      <xdr:col>7</xdr:col>
      <xdr:colOff>304800</xdr:colOff>
      <xdr:row>53</xdr:row>
      <xdr:rowOff>142875</xdr:rowOff>
    </xdr:to>
    <xdr:graphicFrame macro="">
      <xdr:nvGraphicFramePr>
        <xdr:cNvPr id="26467"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xdr:row>
      <xdr:rowOff>114300</xdr:rowOff>
    </xdr:from>
    <xdr:to>
      <xdr:col>7</xdr:col>
      <xdr:colOff>647700</xdr:colOff>
      <xdr:row>57</xdr:row>
      <xdr:rowOff>19050</xdr:rowOff>
    </xdr:to>
    <xdr:sp macro="" textlink="">
      <xdr:nvSpPr>
        <xdr:cNvPr id="26468" name="Rectangle 2"/>
        <xdr:cNvSpPr>
          <a:spLocks noChangeArrowheads="1"/>
        </xdr:cNvSpPr>
      </xdr:nvSpPr>
      <xdr:spPr bwMode="auto">
        <a:xfrm>
          <a:off x="104775" y="419100"/>
          <a:ext cx="5876925" cy="88773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c:userShapes xmlns:c="http://schemas.openxmlformats.org/drawingml/2006/chart">
  <cdr:relSizeAnchor xmlns:cdr="http://schemas.openxmlformats.org/drawingml/2006/chartDrawing">
    <cdr:from>
      <cdr:x>0.00861</cdr:x>
      <cdr:y>0.50173</cdr:y>
    </cdr:from>
    <cdr:to>
      <cdr:x>0.00861</cdr:x>
      <cdr:y>0.52352</cdr:y>
    </cdr:to>
    <cdr:sp macro="" textlink="">
      <cdr:nvSpPr>
        <cdr:cNvPr id="38913" name="Text Box 1"/>
        <cdr:cNvSpPr txBox="1">
          <a:spLocks xmlns:a="http://schemas.openxmlformats.org/drawingml/2006/main" noChangeArrowheads="1"/>
        </cdr:cNvSpPr>
      </cdr:nvSpPr>
      <cdr:spPr bwMode="auto">
        <a:xfrm xmlns:a="http://schemas.openxmlformats.org/drawingml/2006/main">
          <a:off x="50800" y="4241524"/>
          <a:ext cx="0" cy="1814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DE" sz="950" b="0" i="0" u="none" strike="noStrike" baseline="0">
              <a:solidFill>
                <a:srgbClr val="000000"/>
              </a:solidFill>
              <a:latin typeface="Helvetica"/>
              <a:cs typeface="Helvetica"/>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T:\Veroeffentlichungen\Ver&#246;ffentlichungsverz2014\Kap2H%20-%20Verkehr\Kap2HI\Hilfstabelle-Graphik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Veroeffentlichungen\Ver&#246;ffentlichungsverz2014\Kap2H%20-%20Verkehr\Kap2HI\Hilfstabelle-Graphik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lfstabelle-Graphik2"/>
    </sheetNames>
    <sheetDataSet>
      <sheetData sheetId="0">
        <row r="3">
          <cell r="C3">
            <v>2561</v>
          </cell>
          <cell r="D3">
            <v>968</v>
          </cell>
        </row>
        <row r="4">
          <cell r="C4">
            <v>780</v>
          </cell>
          <cell r="D4">
            <v>621</v>
          </cell>
        </row>
        <row r="5">
          <cell r="C5">
            <v>1878</v>
          </cell>
          <cell r="D5">
            <v>1543</v>
          </cell>
        </row>
        <row r="6">
          <cell r="C6">
            <v>359</v>
          </cell>
          <cell r="D6">
            <v>340</v>
          </cell>
        </row>
        <row r="7">
          <cell r="C7">
            <v>229</v>
          </cell>
          <cell r="D7">
            <v>219</v>
          </cell>
        </row>
        <row r="8">
          <cell r="C8">
            <v>2031</v>
          </cell>
          <cell r="D8">
            <v>1076</v>
          </cell>
        </row>
        <row r="9">
          <cell r="C9">
            <v>1187</v>
          </cell>
          <cell r="D9">
            <v>813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lfstabelle-Graphik7"/>
    </sheetNames>
    <sheetDataSet>
      <sheetData sheetId="0">
        <row r="2">
          <cell r="A2" t="str">
            <v xml:space="preserve">Stadt Erfurt                  </v>
          </cell>
          <cell r="C2">
            <v>619</v>
          </cell>
          <cell r="D2">
            <v>253</v>
          </cell>
          <cell r="E2">
            <v>5127</v>
          </cell>
        </row>
        <row r="3">
          <cell r="A3" t="str">
            <v xml:space="preserve">Stadt Gera                    </v>
          </cell>
          <cell r="C3">
            <v>247</v>
          </cell>
          <cell r="D3">
            <v>74</v>
          </cell>
          <cell r="E3">
            <v>1810</v>
          </cell>
        </row>
        <row r="4">
          <cell r="A4" t="str">
            <v xml:space="preserve">Stadt Jena                    </v>
          </cell>
          <cell r="C4">
            <v>357</v>
          </cell>
          <cell r="D4">
            <v>69</v>
          </cell>
          <cell r="E4">
            <v>2629</v>
          </cell>
        </row>
        <row r="5">
          <cell r="A5" t="str">
            <v xml:space="preserve">Stadt Suhl                    </v>
          </cell>
          <cell r="C5">
            <v>88</v>
          </cell>
          <cell r="D5">
            <v>20</v>
          </cell>
          <cell r="E5">
            <v>768</v>
          </cell>
        </row>
        <row r="6">
          <cell r="A6" t="str">
            <v xml:space="preserve">Stadt Weimar                  </v>
          </cell>
          <cell r="C6">
            <v>205</v>
          </cell>
          <cell r="D6">
            <v>61</v>
          </cell>
          <cell r="E6">
            <v>1534</v>
          </cell>
        </row>
        <row r="7">
          <cell r="A7" t="str">
            <v xml:space="preserve">Stadt Eisenach                </v>
          </cell>
          <cell r="C7">
            <v>189</v>
          </cell>
          <cell r="D7">
            <v>54</v>
          </cell>
          <cell r="E7">
            <v>1215</v>
          </cell>
        </row>
        <row r="8">
          <cell r="A8" t="str">
            <v xml:space="preserve">Eichsfeld                     </v>
          </cell>
          <cell r="C8">
            <v>316</v>
          </cell>
          <cell r="D8">
            <v>78</v>
          </cell>
          <cell r="E8">
            <v>1899</v>
          </cell>
        </row>
        <row r="9">
          <cell r="A9" t="str">
            <v xml:space="preserve">Nordhausen                    </v>
          </cell>
          <cell r="C9">
            <v>240</v>
          </cell>
          <cell r="D9">
            <v>80</v>
          </cell>
          <cell r="E9">
            <v>1932</v>
          </cell>
        </row>
        <row r="10">
          <cell r="A10" t="str">
            <v xml:space="preserve">Wartburgkreis                 </v>
          </cell>
          <cell r="C10">
            <v>361</v>
          </cell>
          <cell r="D10">
            <v>101</v>
          </cell>
          <cell r="E10">
            <v>2195</v>
          </cell>
        </row>
        <row r="11">
          <cell r="A11" t="str">
            <v xml:space="preserve">Unstrut-Hainich-Kreis         </v>
          </cell>
          <cell r="C11">
            <v>340</v>
          </cell>
          <cell r="D11">
            <v>61</v>
          </cell>
          <cell r="E11">
            <v>2275</v>
          </cell>
        </row>
        <row r="12">
          <cell r="A12" t="str">
            <v xml:space="preserve">Kyffhäuserkreis               </v>
          </cell>
          <cell r="C12">
            <v>213</v>
          </cell>
          <cell r="D12">
            <v>61</v>
          </cell>
          <cell r="E12">
            <v>1442</v>
          </cell>
        </row>
        <row r="13">
          <cell r="A13" t="str">
            <v xml:space="preserve">Schmalkalden-Meiningen        </v>
          </cell>
          <cell r="C13">
            <v>329</v>
          </cell>
          <cell r="D13">
            <v>54</v>
          </cell>
          <cell r="E13">
            <v>2255</v>
          </cell>
        </row>
        <row r="14">
          <cell r="A14" t="str">
            <v xml:space="preserve">Gotha                         </v>
          </cell>
          <cell r="C14">
            <v>393</v>
          </cell>
          <cell r="D14">
            <v>159</v>
          </cell>
          <cell r="E14">
            <v>2564</v>
          </cell>
        </row>
        <row r="15">
          <cell r="A15" t="str">
            <v xml:space="preserve">Sömmerda                      </v>
          </cell>
          <cell r="C15">
            <v>201</v>
          </cell>
          <cell r="D15">
            <v>56</v>
          </cell>
          <cell r="E15">
            <v>1182</v>
          </cell>
        </row>
        <row r="16">
          <cell r="A16" t="str">
            <v xml:space="preserve">Hildburghausen                </v>
          </cell>
          <cell r="C16">
            <v>243</v>
          </cell>
          <cell r="D16">
            <v>74</v>
          </cell>
          <cell r="E16">
            <v>1220</v>
          </cell>
        </row>
        <row r="17">
          <cell r="A17" t="str">
            <v xml:space="preserve">Ilm-Kreis                     </v>
          </cell>
          <cell r="C17">
            <v>293</v>
          </cell>
          <cell r="D17">
            <v>133</v>
          </cell>
          <cell r="E17">
            <v>2160</v>
          </cell>
        </row>
        <row r="18">
          <cell r="A18" t="str">
            <v xml:space="preserve">Weimarer Land                 </v>
          </cell>
          <cell r="C18">
            <v>271</v>
          </cell>
          <cell r="D18">
            <v>111</v>
          </cell>
          <cell r="E18">
            <v>1742</v>
          </cell>
        </row>
        <row r="19">
          <cell r="A19" t="str">
            <v xml:space="preserve">Sonneberg                     </v>
          </cell>
          <cell r="C19">
            <v>141</v>
          </cell>
          <cell r="D19">
            <v>112</v>
          </cell>
          <cell r="E19">
            <v>1006</v>
          </cell>
        </row>
        <row r="20">
          <cell r="A20" t="str">
            <v xml:space="preserve">Saalfeld-Rudolstadt           </v>
          </cell>
          <cell r="C20">
            <v>373</v>
          </cell>
          <cell r="D20">
            <v>92</v>
          </cell>
          <cell r="E20">
            <v>2141</v>
          </cell>
        </row>
        <row r="21">
          <cell r="A21" t="str">
            <v xml:space="preserve">Saale-Holzland-Kreis          </v>
          </cell>
          <cell r="C21">
            <v>309</v>
          </cell>
          <cell r="D21">
            <v>92</v>
          </cell>
          <cell r="E21">
            <v>2184</v>
          </cell>
        </row>
        <row r="22">
          <cell r="A22" t="str">
            <v xml:space="preserve">Saale-Orla-Kreis              </v>
          </cell>
          <cell r="C22">
            <v>328</v>
          </cell>
          <cell r="D22">
            <v>114</v>
          </cell>
          <cell r="E22">
            <v>2122</v>
          </cell>
        </row>
        <row r="23">
          <cell r="A23" t="str">
            <v xml:space="preserve">Greiz                         </v>
          </cell>
          <cell r="C23">
            <v>278</v>
          </cell>
          <cell r="D23">
            <v>73</v>
          </cell>
          <cell r="E23">
            <v>1714</v>
          </cell>
        </row>
        <row r="24">
          <cell r="A24" t="str">
            <v xml:space="preserve">Altenburger Land              </v>
          </cell>
          <cell r="C24">
            <v>257</v>
          </cell>
          <cell r="D24">
            <v>51</v>
          </cell>
          <cell r="E24">
            <v>1581</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
  </cols>
  <sheetData>
    <row r="1" spans="1:1" ht="15.75" x14ac:dyDescent="0.25">
      <c r="A1" s="14" t="s">
        <v>741</v>
      </c>
    </row>
    <row r="4" spans="1:1" x14ac:dyDescent="0.2">
      <c r="A4" s="4" t="s">
        <v>864</v>
      </c>
    </row>
    <row r="5" spans="1:1" ht="14.25" x14ac:dyDescent="0.2">
      <c r="A5" s="15"/>
    </row>
    <row r="6" spans="1:1" ht="14.25" x14ac:dyDescent="0.2">
      <c r="A6" s="15"/>
    </row>
    <row r="7" spans="1:1" x14ac:dyDescent="0.2">
      <c r="A7" s="16" t="s">
        <v>1236</v>
      </c>
    </row>
    <row r="10" spans="1:1" x14ac:dyDescent="0.2">
      <c r="A10" s="16" t="s">
        <v>750</v>
      </c>
    </row>
    <row r="11" spans="1:1" x14ac:dyDescent="0.2">
      <c r="A11" s="1" t="s">
        <v>1237</v>
      </c>
    </row>
    <row r="14" spans="1:1" x14ac:dyDescent="0.2">
      <c r="A14" s="1" t="s">
        <v>742</v>
      </c>
    </row>
    <row r="17" spans="1:1" x14ac:dyDescent="0.2">
      <c r="A17" s="1" t="s">
        <v>743</v>
      </c>
    </row>
    <row r="18" spans="1:1" x14ac:dyDescent="0.2">
      <c r="A18" s="1" t="s">
        <v>744</v>
      </c>
    </row>
    <row r="19" spans="1:1" x14ac:dyDescent="0.2">
      <c r="A19" s="1" t="s">
        <v>1238</v>
      </c>
    </row>
    <row r="20" spans="1:1" x14ac:dyDescent="0.2">
      <c r="A20" s="1" t="s">
        <v>745</v>
      </c>
    </row>
    <row r="21" spans="1:1" x14ac:dyDescent="0.2">
      <c r="A21" s="1" t="s">
        <v>746</v>
      </c>
    </row>
    <row r="24" spans="1:1" x14ac:dyDescent="0.2">
      <c r="A24" s="17" t="s">
        <v>747</v>
      </c>
    </row>
    <row r="25" spans="1:1" ht="38.25" x14ac:dyDescent="0.2">
      <c r="A25" s="18" t="s">
        <v>748</v>
      </c>
    </row>
    <row r="28" spans="1:1" x14ac:dyDescent="0.2">
      <c r="A28" s="17" t="s">
        <v>1239</v>
      </c>
    </row>
    <row r="29" spans="1:1" ht="13.5" customHeight="1" x14ac:dyDescent="0.2">
      <c r="A29" s="19" t="s">
        <v>749</v>
      </c>
    </row>
    <row r="30" spans="1:1" x14ac:dyDescent="0.2">
      <c r="A30" s="1" t="s">
        <v>337</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N142"/>
  <sheetViews>
    <sheetView zoomScaleNormal="100" workbookViewId="0"/>
  </sheetViews>
  <sheetFormatPr baseColWidth="10" defaultRowHeight="11.25" x14ac:dyDescent="0.2"/>
  <cols>
    <col min="1" max="1" width="17.5703125" style="11" customWidth="1"/>
    <col min="2" max="2" width="7.28515625" style="11" customWidth="1"/>
    <col min="3" max="14" width="5.42578125" style="11" customWidth="1"/>
    <col min="15" max="16384" width="11.42578125" style="11"/>
  </cols>
  <sheetData>
    <row r="1" spans="1:14" ht="11.25" customHeight="1" x14ac:dyDescent="0.2">
      <c r="A1" s="51" t="s">
        <v>335</v>
      </c>
      <c r="B1" s="47"/>
      <c r="C1" s="47"/>
      <c r="D1" s="47"/>
      <c r="E1" s="47"/>
      <c r="F1" s="47"/>
      <c r="G1" s="47"/>
      <c r="H1" s="47"/>
      <c r="I1" s="47"/>
      <c r="J1" s="52"/>
      <c r="K1" s="52"/>
      <c r="L1" s="52"/>
      <c r="M1" s="52"/>
      <c r="N1" s="52"/>
    </row>
    <row r="2" spans="1:14" ht="8.25" customHeight="1" x14ac:dyDescent="0.2">
      <c r="A2" s="48"/>
      <c r="B2" s="48"/>
      <c r="C2" s="48"/>
      <c r="D2" s="48"/>
      <c r="E2" s="48"/>
      <c r="F2" s="48"/>
      <c r="G2" s="48"/>
      <c r="H2" s="48"/>
      <c r="I2" s="48"/>
    </row>
    <row r="3" spans="1:14" ht="15.75" customHeight="1" x14ac:dyDescent="0.2">
      <c r="A3" s="46" t="s">
        <v>376</v>
      </c>
      <c r="B3" s="47"/>
      <c r="C3" s="47"/>
      <c r="D3" s="47"/>
      <c r="E3" s="47"/>
      <c r="F3" s="47"/>
      <c r="G3" s="47"/>
      <c r="H3" s="47"/>
      <c r="I3" s="47"/>
      <c r="J3" s="52"/>
      <c r="K3" s="52"/>
      <c r="L3" s="52"/>
      <c r="M3" s="52"/>
      <c r="N3" s="52"/>
    </row>
    <row r="4" spans="1:14" ht="8.25" customHeight="1" x14ac:dyDescent="0.2">
      <c r="A4" s="48"/>
      <c r="B4" s="48"/>
      <c r="C4" s="48"/>
      <c r="D4" s="48"/>
      <c r="E4" s="48"/>
      <c r="F4" s="48"/>
      <c r="G4" s="48"/>
      <c r="H4" s="48"/>
      <c r="I4" s="48"/>
    </row>
    <row r="5" spans="1:14" ht="11.25" customHeight="1" x14ac:dyDescent="0.2">
      <c r="A5" s="46" t="s">
        <v>923</v>
      </c>
      <c r="B5" s="47"/>
      <c r="C5" s="47"/>
      <c r="D5" s="47"/>
      <c r="E5" s="47"/>
      <c r="F5" s="47"/>
      <c r="G5" s="47"/>
      <c r="H5" s="47"/>
      <c r="I5" s="47"/>
      <c r="J5" s="52"/>
      <c r="K5" s="52"/>
      <c r="L5" s="52"/>
      <c r="M5" s="52"/>
      <c r="N5" s="52"/>
    </row>
    <row r="6" spans="1:14" ht="8.25" customHeight="1" x14ac:dyDescent="0.2">
      <c r="A6" s="54"/>
      <c r="B6" s="54"/>
      <c r="C6" s="54"/>
      <c r="D6" s="54"/>
      <c r="E6" s="54"/>
      <c r="F6" s="54"/>
      <c r="G6" s="54"/>
      <c r="H6" s="54"/>
      <c r="I6" s="54"/>
      <c r="J6" s="54"/>
      <c r="K6" s="54"/>
      <c r="L6" s="54"/>
      <c r="M6" s="54"/>
      <c r="N6" s="54"/>
    </row>
    <row r="7" spans="1:14" ht="9" customHeight="1" x14ac:dyDescent="0.2">
      <c r="A7" s="245" t="s">
        <v>705</v>
      </c>
      <c r="B7" s="259" t="s">
        <v>219</v>
      </c>
      <c r="C7" s="239" t="s">
        <v>1222</v>
      </c>
      <c r="D7" s="239" t="s">
        <v>1223</v>
      </c>
      <c r="E7" s="239" t="s">
        <v>621</v>
      </c>
      <c r="F7" s="239" t="s">
        <v>622</v>
      </c>
      <c r="G7" s="239" t="s">
        <v>623</v>
      </c>
      <c r="H7" s="239" t="s">
        <v>624</v>
      </c>
      <c r="I7" s="239" t="s">
        <v>625</v>
      </c>
      <c r="J7" s="239" t="s">
        <v>626</v>
      </c>
      <c r="K7" s="239" t="s">
        <v>1224</v>
      </c>
      <c r="L7" s="239" t="s">
        <v>1225</v>
      </c>
      <c r="M7" s="239" t="s">
        <v>1226</v>
      </c>
      <c r="N7" s="263" t="s">
        <v>1227</v>
      </c>
    </row>
    <row r="8" spans="1:14" ht="9" customHeight="1" x14ac:dyDescent="0.2">
      <c r="A8" s="282"/>
      <c r="B8" s="260"/>
      <c r="C8" s="240"/>
      <c r="D8" s="240"/>
      <c r="E8" s="240"/>
      <c r="F8" s="240"/>
      <c r="G8" s="240"/>
      <c r="H8" s="240"/>
      <c r="I8" s="240"/>
      <c r="J8" s="240"/>
      <c r="K8" s="240"/>
      <c r="L8" s="240"/>
      <c r="M8" s="240"/>
      <c r="N8" s="265"/>
    </row>
    <row r="9" spans="1:14" ht="9" customHeight="1" x14ac:dyDescent="0.2">
      <c r="A9" s="282"/>
      <c r="B9" s="260"/>
      <c r="C9" s="240"/>
      <c r="D9" s="240"/>
      <c r="E9" s="240"/>
      <c r="F9" s="240"/>
      <c r="G9" s="240"/>
      <c r="H9" s="240"/>
      <c r="I9" s="240"/>
      <c r="J9" s="240"/>
      <c r="K9" s="240"/>
      <c r="L9" s="240"/>
      <c r="M9" s="240"/>
      <c r="N9" s="265"/>
    </row>
    <row r="10" spans="1:14" ht="9" customHeight="1" x14ac:dyDescent="0.2">
      <c r="A10" s="283"/>
      <c r="B10" s="261"/>
      <c r="C10" s="241"/>
      <c r="D10" s="241"/>
      <c r="E10" s="241"/>
      <c r="F10" s="241"/>
      <c r="G10" s="241"/>
      <c r="H10" s="241"/>
      <c r="I10" s="241"/>
      <c r="J10" s="241"/>
      <c r="K10" s="241"/>
      <c r="L10" s="241"/>
      <c r="M10" s="241"/>
      <c r="N10" s="266"/>
    </row>
    <row r="11" spans="1:14" ht="6.75" customHeight="1" x14ac:dyDescent="0.2"/>
    <row r="12" spans="1:14" s="48" customFormat="1" ht="18" customHeight="1" x14ac:dyDescent="0.2">
      <c r="A12" s="280" t="s">
        <v>542</v>
      </c>
      <c r="B12" s="281"/>
      <c r="C12" s="281"/>
      <c r="D12" s="281"/>
      <c r="E12" s="281"/>
      <c r="F12" s="281"/>
      <c r="G12" s="281"/>
      <c r="H12" s="281"/>
      <c r="I12" s="281"/>
      <c r="J12" s="281"/>
      <c r="K12" s="281"/>
      <c r="L12" s="281"/>
      <c r="M12" s="281"/>
      <c r="N12" s="281"/>
    </row>
    <row r="13" spans="1:14" ht="11.25" customHeight="1" x14ac:dyDescent="0.2">
      <c r="A13" s="77" t="s">
        <v>631</v>
      </c>
      <c r="B13" s="103"/>
      <c r="C13" s="103"/>
      <c r="D13" s="103"/>
      <c r="E13" s="103"/>
      <c r="F13" s="103"/>
      <c r="G13" s="103"/>
      <c r="H13" s="103"/>
      <c r="I13" s="103"/>
      <c r="J13" s="103"/>
      <c r="K13" s="103"/>
      <c r="L13" s="103"/>
      <c r="M13" s="103"/>
      <c r="N13" s="103"/>
    </row>
    <row r="14" spans="1:14" ht="11.25" customHeight="1" x14ac:dyDescent="0.2">
      <c r="A14" s="59" t="s">
        <v>1007</v>
      </c>
    </row>
    <row r="15" spans="1:14" ht="11.25" customHeight="1" x14ac:dyDescent="0.2">
      <c r="A15" s="59" t="s">
        <v>1001</v>
      </c>
      <c r="B15" s="64">
        <v>4072</v>
      </c>
      <c r="C15" s="64">
        <v>261</v>
      </c>
      <c r="D15" s="64">
        <v>250</v>
      </c>
      <c r="E15" s="64">
        <v>340</v>
      </c>
      <c r="F15" s="64">
        <v>356</v>
      </c>
      <c r="G15" s="64">
        <v>375</v>
      </c>
      <c r="H15" s="64">
        <v>409</v>
      </c>
      <c r="I15" s="64">
        <v>420</v>
      </c>
      <c r="J15" s="64">
        <v>332</v>
      </c>
      <c r="K15" s="64">
        <v>351</v>
      </c>
      <c r="L15" s="64">
        <v>359</v>
      </c>
      <c r="M15" s="64">
        <v>327</v>
      </c>
      <c r="N15" s="64">
        <v>292</v>
      </c>
    </row>
    <row r="16" spans="1:14" ht="11.25" customHeight="1" x14ac:dyDescent="0.2">
      <c r="A16" s="59" t="s">
        <v>1002</v>
      </c>
      <c r="B16" s="64"/>
      <c r="C16" s="64"/>
      <c r="D16" s="64"/>
      <c r="E16" s="64"/>
      <c r="F16" s="64"/>
      <c r="G16" s="64"/>
      <c r="H16" s="64"/>
      <c r="I16" s="64"/>
      <c r="J16" s="64"/>
      <c r="K16" s="64"/>
      <c r="L16" s="64"/>
      <c r="M16" s="64"/>
      <c r="N16" s="64"/>
    </row>
    <row r="17" spans="1:14" ht="11.25" customHeight="1" x14ac:dyDescent="0.2">
      <c r="A17" s="59" t="s">
        <v>1003</v>
      </c>
      <c r="B17" s="64">
        <v>1191</v>
      </c>
      <c r="C17" s="64">
        <v>123</v>
      </c>
      <c r="D17" s="64">
        <v>85</v>
      </c>
      <c r="E17" s="64">
        <v>101</v>
      </c>
      <c r="F17" s="64">
        <v>102</v>
      </c>
      <c r="G17" s="64">
        <v>127</v>
      </c>
      <c r="H17" s="64">
        <v>92</v>
      </c>
      <c r="I17" s="64">
        <v>91</v>
      </c>
      <c r="J17" s="64">
        <v>83</v>
      </c>
      <c r="K17" s="64">
        <v>78</v>
      </c>
      <c r="L17" s="64">
        <v>86</v>
      </c>
      <c r="M17" s="64">
        <v>115</v>
      </c>
      <c r="N17" s="64">
        <v>108</v>
      </c>
    </row>
    <row r="18" spans="1:14" s="67" customFormat="1" ht="11.25" customHeight="1" x14ac:dyDescent="0.2">
      <c r="A18" s="77" t="s">
        <v>216</v>
      </c>
      <c r="B18" s="78">
        <v>5263</v>
      </c>
      <c r="C18" s="78">
        <v>384</v>
      </c>
      <c r="D18" s="78">
        <v>335</v>
      </c>
      <c r="E18" s="78">
        <v>441</v>
      </c>
      <c r="F18" s="78">
        <v>458</v>
      </c>
      <c r="G18" s="78">
        <v>502</v>
      </c>
      <c r="H18" s="78">
        <v>501</v>
      </c>
      <c r="I18" s="78">
        <v>511</v>
      </c>
      <c r="J18" s="78">
        <v>415</v>
      </c>
      <c r="K18" s="78">
        <v>429</v>
      </c>
      <c r="L18" s="78">
        <v>445</v>
      </c>
      <c r="M18" s="78">
        <v>442</v>
      </c>
      <c r="N18" s="78">
        <v>400</v>
      </c>
    </row>
    <row r="19" spans="1:14" s="67" customFormat="1" ht="8.1" customHeight="1" x14ac:dyDescent="0.2">
      <c r="A19" s="104"/>
      <c r="B19" s="78"/>
      <c r="C19" s="78"/>
      <c r="D19" s="78"/>
      <c r="E19" s="78"/>
      <c r="F19" s="78"/>
      <c r="G19" s="78"/>
      <c r="H19" s="78"/>
      <c r="I19" s="78"/>
      <c r="J19" s="78"/>
      <c r="K19" s="78"/>
      <c r="L19" s="78"/>
      <c r="M19" s="78"/>
      <c r="N19" s="78"/>
    </row>
    <row r="20" spans="1:14" ht="11.25" customHeight="1" x14ac:dyDescent="0.2">
      <c r="A20" s="77" t="s">
        <v>632</v>
      </c>
      <c r="B20" s="64"/>
      <c r="C20" s="64"/>
      <c r="D20" s="64"/>
      <c r="E20" s="64"/>
      <c r="F20" s="64"/>
      <c r="G20" s="64"/>
      <c r="H20" s="64"/>
      <c r="I20" s="64"/>
      <c r="J20" s="64"/>
      <c r="K20" s="64"/>
      <c r="L20" s="64"/>
      <c r="M20" s="64"/>
      <c r="N20" s="64"/>
    </row>
    <row r="21" spans="1:14" ht="11.25" customHeight="1" x14ac:dyDescent="0.2">
      <c r="A21" s="59" t="s">
        <v>1007</v>
      </c>
    </row>
    <row r="22" spans="1:14" ht="11.25" customHeight="1" x14ac:dyDescent="0.2">
      <c r="A22" s="59" t="s">
        <v>1004</v>
      </c>
      <c r="B22" s="64">
        <v>27</v>
      </c>
      <c r="C22" s="64">
        <v>1</v>
      </c>
      <c r="D22" s="64">
        <v>3</v>
      </c>
      <c r="E22" s="64">
        <v>3</v>
      </c>
      <c r="F22" s="64">
        <v>2</v>
      </c>
      <c r="G22" s="64">
        <v>3</v>
      </c>
      <c r="H22" s="64">
        <v>3</v>
      </c>
      <c r="I22" s="64">
        <v>1</v>
      </c>
      <c r="J22" s="64" t="s">
        <v>83</v>
      </c>
      <c r="K22" s="64">
        <v>2</v>
      </c>
      <c r="L22" s="64">
        <v>5</v>
      </c>
      <c r="M22" s="64">
        <v>3</v>
      </c>
      <c r="N22" s="64">
        <v>1</v>
      </c>
    </row>
    <row r="23" spans="1:14" ht="11.25" customHeight="1" x14ac:dyDescent="0.2">
      <c r="A23" s="59" t="s">
        <v>1005</v>
      </c>
      <c r="B23" s="64">
        <v>846</v>
      </c>
      <c r="C23" s="64">
        <v>52</v>
      </c>
      <c r="D23" s="64">
        <v>51</v>
      </c>
      <c r="E23" s="64">
        <v>59</v>
      </c>
      <c r="F23" s="64">
        <v>70</v>
      </c>
      <c r="G23" s="64">
        <v>72</v>
      </c>
      <c r="H23" s="64">
        <v>98</v>
      </c>
      <c r="I23" s="64">
        <v>98</v>
      </c>
      <c r="J23" s="64">
        <v>81</v>
      </c>
      <c r="K23" s="64">
        <v>49</v>
      </c>
      <c r="L23" s="64">
        <v>93</v>
      </c>
      <c r="M23" s="64">
        <v>67</v>
      </c>
      <c r="N23" s="64">
        <v>56</v>
      </c>
    </row>
    <row r="24" spans="1:14" ht="11.25" customHeight="1" x14ac:dyDescent="0.2">
      <c r="A24" s="59" t="s">
        <v>1006</v>
      </c>
      <c r="B24" s="64">
        <v>4056</v>
      </c>
      <c r="C24" s="64">
        <v>264</v>
      </c>
      <c r="D24" s="64">
        <v>266</v>
      </c>
      <c r="E24" s="64">
        <v>335</v>
      </c>
      <c r="F24" s="64">
        <v>345</v>
      </c>
      <c r="G24" s="64">
        <v>359</v>
      </c>
      <c r="H24" s="64">
        <v>414</v>
      </c>
      <c r="I24" s="64">
        <v>405</v>
      </c>
      <c r="J24" s="64">
        <v>320</v>
      </c>
      <c r="K24" s="64">
        <v>360</v>
      </c>
      <c r="L24" s="64">
        <v>359</v>
      </c>
      <c r="M24" s="64">
        <v>321</v>
      </c>
      <c r="N24" s="64">
        <v>308</v>
      </c>
    </row>
    <row r="25" spans="1:14" s="67" customFormat="1" ht="11.25" customHeight="1" x14ac:dyDescent="0.2">
      <c r="A25" s="77" t="s">
        <v>216</v>
      </c>
      <c r="B25" s="78">
        <v>4929</v>
      </c>
      <c r="C25" s="78">
        <v>317</v>
      </c>
      <c r="D25" s="78">
        <v>320</v>
      </c>
      <c r="E25" s="78">
        <v>397</v>
      </c>
      <c r="F25" s="78">
        <v>417</v>
      </c>
      <c r="G25" s="78">
        <v>434</v>
      </c>
      <c r="H25" s="78">
        <v>515</v>
      </c>
      <c r="I25" s="78">
        <v>504</v>
      </c>
      <c r="J25" s="78">
        <v>401</v>
      </c>
      <c r="K25" s="78">
        <v>411</v>
      </c>
      <c r="L25" s="78">
        <v>457</v>
      </c>
      <c r="M25" s="78">
        <v>391</v>
      </c>
      <c r="N25" s="78">
        <v>365</v>
      </c>
    </row>
    <row r="26" spans="1:14" s="48" customFormat="1" ht="18" customHeight="1" x14ac:dyDescent="0.2">
      <c r="A26" s="280" t="s">
        <v>692</v>
      </c>
      <c r="B26" s="281"/>
      <c r="C26" s="281"/>
      <c r="D26" s="281"/>
      <c r="E26" s="281"/>
      <c r="F26" s="281"/>
      <c r="G26" s="281"/>
      <c r="H26" s="281"/>
      <c r="I26" s="281"/>
      <c r="J26" s="281"/>
      <c r="K26" s="281"/>
      <c r="L26" s="281"/>
      <c r="M26" s="281"/>
      <c r="N26" s="281"/>
    </row>
    <row r="27" spans="1:14" ht="11.25" customHeight="1" x14ac:dyDescent="0.2">
      <c r="A27" s="77" t="s">
        <v>631</v>
      </c>
      <c r="B27" s="79"/>
      <c r="C27" s="79"/>
      <c r="D27" s="79"/>
      <c r="E27" s="79"/>
      <c r="F27" s="79"/>
      <c r="G27" s="79"/>
      <c r="H27" s="79"/>
      <c r="I27" s="79"/>
      <c r="J27" s="79"/>
      <c r="K27" s="79"/>
      <c r="L27" s="79"/>
      <c r="M27" s="79"/>
      <c r="N27" s="79"/>
    </row>
    <row r="28" spans="1:14" ht="11.25" customHeight="1" x14ac:dyDescent="0.2">
      <c r="A28" s="59" t="s">
        <v>1007</v>
      </c>
    </row>
    <row r="29" spans="1:14" ht="11.25" customHeight="1" x14ac:dyDescent="0.2">
      <c r="A29" s="59" t="s">
        <v>1001</v>
      </c>
      <c r="B29" s="64">
        <v>2079</v>
      </c>
      <c r="C29" s="64">
        <v>132</v>
      </c>
      <c r="D29" s="64">
        <v>113</v>
      </c>
      <c r="E29" s="64">
        <v>160</v>
      </c>
      <c r="F29" s="64">
        <v>153</v>
      </c>
      <c r="G29" s="64">
        <v>165</v>
      </c>
      <c r="H29" s="64">
        <v>193</v>
      </c>
      <c r="I29" s="64">
        <v>213</v>
      </c>
      <c r="J29" s="64">
        <v>206</v>
      </c>
      <c r="K29" s="64">
        <v>222</v>
      </c>
      <c r="L29" s="64">
        <v>205</v>
      </c>
      <c r="M29" s="64">
        <v>160</v>
      </c>
      <c r="N29" s="64">
        <v>157</v>
      </c>
    </row>
    <row r="30" spans="1:14" ht="11.25" customHeight="1" x14ac:dyDescent="0.2">
      <c r="A30" s="59" t="s">
        <v>1002</v>
      </c>
    </row>
    <row r="31" spans="1:14" ht="11.25" customHeight="1" x14ac:dyDescent="0.2">
      <c r="A31" s="59" t="s">
        <v>1003</v>
      </c>
      <c r="B31" s="64">
        <v>661</v>
      </c>
      <c r="C31" s="64">
        <v>56</v>
      </c>
      <c r="D31" s="64">
        <v>52</v>
      </c>
      <c r="E31" s="64">
        <v>35</v>
      </c>
      <c r="F31" s="64">
        <v>62</v>
      </c>
      <c r="G31" s="64">
        <v>51</v>
      </c>
      <c r="H31" s="64">
        <v>36</v>
      </c>
      <c r="I31" s="64">
        <v>48</v>
      </c>
      <c r="J31" s="64">
        <v>59</v>
      </c>
      <c r="K31" s="64">
        <v>57</v>
      </c>
      <c r="L31" s="64">
        <v>61</v>
      </c>
      <c r="M31" s="64">
        <v>76</v>
      </c>
      <c r="N31" s="64">
        <v>68</v>
      </c>
    </row>
    <row r="32" spans="1:14" s="67" customFormat="1" ht="11.25" customHeight="1" x14ac:dyDescent="0.2">
      <c r="A32" s="77" t="s">
        <v>216</v>
      </c>
      <c r="B32" s="78">
        <v>2740</v>
      </c>
      <c r="C32" s="78">
        <v>188</v>
      </c>
      <c r="D32" s="78">
        <v>165</v>
      </c>
      <c r="E32" s="78">
        <v>195</v>
      </c>
      <c r="F32" s="78">
        <v>215</v>
      </c>
      <c r="G32" s="78">
        <v>216</v>
      </c>
      <c r="H32" s="78">
        <v>229</v>
      </c>
      <c r="I32" s="78">
        <v>261</v>
      </c>
      <c r="J32" s="78">
        <v>265</v>
      </c>
      <c r="K32" s="78">
        <v>279</v>
      </c>
      <c r="L32" s="78">
        <v>266</v>
      </c>
      <c r="M32" s="78">
        <v>236</v>
      </c>
      <c r="N32" s="78">
        <v>225</v>
      </c>
    </row>
    <row r="33" spans="1:14" s="67" customFormat="1" ht="8.1" customHeight="1" x14ac:dyDescent="0.2">
      <c r="A33" s="104"/>
      <c r="B33" s="78"/>
      <c r="C33" s="78"/>
      <c r="D33" s="78"/>
      <c r="E33" s="78"/>
      <c r="F33" s="78"/>
      <c r="G33" s="78"/>
      <c r="H33" s="78"/>
      <c r="I33" s="78"/>
      <c r="J33" s="78"/>
      <c r="K33" s="78"/>
      <c r="L33" s="78"/>
      <c r="M33" s="78"/>
      <c r="N33" s="78"/>
    </row>
    <row r="34" spans="1:14" ht="11.25" customHeight="1" x14ac:dyDescent="0.2">
      <c r="A34" s="77" t="s">
        <v>632</v>
      </c>
      <c r="B34" s="64"/>
      <c r="C34" s="64"/>
      <c r="D34" s="64"/>
      <c r="E34" s="64"/>
      <c r="F34" s="64"/>
      <c r="G34" s="64"/>
      <c r="H34" s="64"/>
      <c r="I34" s="64"/>
      <c r="J34" s="64"/>
      <c r="K34" s="64"/>
      <c r="L34" s="64"/>
      <c r="M34" s="64"/>
      <c r="N34" s="64"/>
    </row>
    <row r="35" spans="1:14" ht="11.25" customHeight="1" x14ac:dyDescent="0.2">
      <c r="A35" s="59" t="s">
        <v>1007</v>
      </c>
    </row>
    <row r="36" spans="1:14" ht="11.25" customHeight="1" x14ac:dyDescent="0.2">
      <c r="A36" s="59" t="s">
        <v>1004</v>
      </c>
      <c r="B36" s="64">
        <v>79</v>
      </c>
      <c r="C36" s="64">
        <v>4</v>
      </c>
      <c r="D36" s="64">
        <v>3</v>
      </c>
      <c r="E36" s="64">
        <v>5</v>
      </c>
      <c r="F36" s="64">
        <v>8</v>
      </c>
      <c r="G36" s="64">
        <v>6</v>
      </c>
      <c r="H36" s="64">
        <v>14</v>
      </c>
      <c r="I36" s="64">
        <v>7</v>
      </c>
      <c r="J36" s="64">
        <v>4</v>
      </c>
      <c r="K36" s="64">
        <v>10</v>
      </c>
      <c r="L36" s="64">
        <v>8</v>
      </c>
      <c r="M36" s="64">
        <v>8</v>
      </c>
      <c r="N36" s="64">
        <v>2</v>
      </c>
    </row>
    <row r="37" spans="1:14" ht="11.25" customHeight="1" x14ac:dyDescent="0.2">
      <c r="A37" s="59" t="s">
        <v>1005</v>
      </c>
      <c r="B37" s="64">
        <v>838</v>
      </c>
      <c r="C37" s="64">
        <v>50</v>
      </c>
      <c r="D37" s="64">
        <v>39</v>
      </c>
      <c r="E37" s="64">
        <v>67</v>
      </c>
      <c r="F37" s="64">
        <v>47</v>
      </c>
      <c r="G37" s="64">
        <v>85</v>
      </c>
      <c r="H37" s="64">
        <v>95</v>
      </c>
      <c r="I37" s="64">
        <v>86</v>
      </c>
      <c r="J37" s="64">
        <v>86</v>
      </c>
      <c r="K37" s="64">
        <v>89</v>
      </c>
      <c r="L37" s="64">
        <v>80</v>
      </c>
      <c r="M37" s="64">
        <v>62</v>
      </c>
      <c r="N37" s="64">
        <v>52</v>
      </c>
    </row>
    <row r="38" spans="1:14" ht="11.25" customHeight="1" x14ac:dyDescent="0.2">
      <c r="A38" s="59" t="s">
        <v>1006</v>
      </c>
      <c r="B38" s="64">
        <v>2007</v>
      </c>
      <c r="C38" s="64">
        <v>143</v>
      </c>
      <c r="D38" s="64">
        <v>114</v>
      </c>
      <c r="E38" s="64">
        <v>147</v>
      </c>
      <c r="F38" s="64">
        <v>164</v>
      </c>
      <c r="G38" s="64">
        <v>134</v>
      </c>
      <c r="H38" s="64">
        <v>164</v>
      </c>
      <c r="I38" s="64">
        <v>218</v>
      </c>
      <c r="J38" s="64">
        <v>214</v>
      </c>
      <c r="K38" s="64">
        <v>199</v>
      </c>
      <c r="L38" s="64">
        <v>194</v>
      </c>
      <c r="M38" s="64">
        <v>152</v>
      </c>
      <c r="N38" s="64">
        <v>164</v>
      </c>
    </row>
    <row r="39" spans="1:14" s="67" customFormat="1" ht="11.25" customHeight="1" x14ac:dyDescent="0.2">
      <c r="A39" s="77" t="s">
        <v>216</v>
      </c>
      <c r="B39" s="78">
        <v>2924</v>
      </c>
      <c r="C39" s="78">
        <v>197</v>
      </c>
      <c r="D39" s="78">
        <v>156</v>
      </c>
      <c r="E39" s="78">
        <v>219</v>
      </c>
      <c r="F39" s="78">
        <v>219</v>
      </c>
      <c r="G39" s="78">
        <v>225</v>
      </c>
      <c r="H39" s="78">
        <v>273</v>
      </c>
      <c r="I39" s="78">
        <v>311</v>
      </c>
      <c r="J39" s="78">
        <v>304</v>
      </c>
      <c r="K39" s="78">
        <v>298</v>
      </c>
      <c r="L39" s="78">
        <v>282</v>
      </c>
      <c r="M39" s="78">
        <v>222</v>
      </c>
      <c r="N39" s="78">
        <v>218</v>
      </c>
    </row>
    <row r="40" spans="1:14" s="48" customFormat="1" ht="18" customHeight="1" x14ac:dyDescent="0.2">
      <c r="A40" s="280" t="s">
        <v>693</v>
      </c>
      <c r="B40" s="281"/>
      <c r="C40" s="281"/>
      <c r="D40" s="281"/>
      <c r="E40" s="281"/>
      <c r="F40" s="281"/>
      <c r="G40" s="281"/>
      <c r="H40" s="281"/>
      <c r="I40" s="281"/>
      <c r="J40" s="281"/>
      <c r="K40" s="281"/>
      <c r="L40" s="281"/>
      <c r="M40" s="281"/>
      <c r="N40" s="281"/>
    </row>
    <row r="41" spans="1:14" ht="11.25" customHeight="1" x14ac:dyDescent="0.2">
      <c r="A41" s="77" t="s">
        <v>631</v>
      </c>
      <c r="B41" s="64"/>
      <c r="C41" s="64"/>
      <c r="D41" s="64"/>
      <c r="E41" s="64"/>
      <c r="F41" s="64"/>
      <c r="G41" s="64"/>
      <c r="H41" s="64"/>
      <c r="I41" s="64"/>
      <c r="J41" s="64"/>
      <c r="K41" s="64"/>
      <c r="L41" s="64"/>
      <c r="M41" s="64"/>
      <c r="N41" s="64"/>
    </row>
    <row r="42" spans="1:14" ht="11.25" customHeight="1" x14ac:dyDescent="0.2">
      <c r="A42" s="59" t="s">
        <v>1007</v>
      </c>
    </row>
    <row r="43" spans="1:14" ht="11.25" customHeight="1" x14ac:dyDescent="0.2">
      <c r="A43" s="59" t="s">
        <v>1001</v>
      </c>
      <c r="B43" s="64">
        <v>440</v>
      </c>
      <c r="C43" s="64">
        <v>21</v>
      </c>
      <c r="D43" s="64">
        <v>22</v>
      </c>
      <c r="E43" s="64">
        <v>28</v>
      </c>
      <c r="F43" s="64">
        <v>45</v>
      </c>
      <c r="G43" s="64">
        <v>35</v>
      </c>
      <c r="H43" s="64">
        <v>40</v>
      </c>
      <c r="I43" s="64">
        <v>62</v>
      </c>
      <c r="J43" s="64">
        <v>56</v>
      </c>
      <c r="K43" s="64">
        <v>43</v>
      </c>
      <c r="L43" s="64">
        <v>35</v>
      </c>
      <c r="M43" s="64">
        <v>27</v>
      </c>
      <c r="N43" s="64">
        <v>26</v>
      </c>
    </row>
    <row r="44" spans="1:14" ht="11.25" customHeight="1" x14ac:dyDescent="0.2">
      <c r="A44" s="59" t="s">
        <v>1002</v>
      </c>
      <c r="B44" s="79"/>
      <c r="C44" s="79"/>
      <c r="D44" s="79"/>
      <c r="E44" s="79"/>
      <c r="F44" s="79"/>
      <c r="G44" s="79"/>
      <c r="H44" s="79"/>
      <c r="I44" s="79"/>
      <c r="J44" s="79"/>
      <c r="K44" s="79"/>
      <c r="L44" s="79"/>
      <c r="M44" s="79"/>
      <c r="N44" s="79"/>
    </row>
    <row r="45" spans="1:14" ht="11.25" customHeight="1" x14ac:dyDescent="0.2">
      <c r="A45" s="59" t="s">
        <v>1003</v>
      </c>
      <c r="B45" s="64">
        <v>181</v>
      </c>
      <c r="C45" s="64">
        <v>13</v>
      </c>
      <c r="D45" s="64">
        <v>11</v>
      </c>
      <c r="E45" s="64">
        <v>12</v>
      </c>
      <c r="F45" s="64">
        <v>13</v>
      </c>
      <c r="G45" s="64">
        <v>21</v>
      </c>
      <c r="H45" s="64">
        <v>16</v>
      </c>
      <c r="I45" s="64">
        <v>28</v>
      </c>
      <c r="J45" s="64">
        <v>15</v>
      </c>
      <c r="K45" s="64">
        <v>23</v>
      </c>
      <c r="L45" s="64">
        <v>10</v>
      </c>
      <c r="M45" s="64">
        <v>9</v>
      </c>
      <c r="N45" s="64">
        <v>10</v>
      </c>
    </row>
    <row r="46" spans="1:14" s="67" customFormat="1" ht="18" customHeight="1" x14ac:dyDescent="0.2">
      <c r="A46" s="77" t="s">
        <v>216</v>
      </c>
      <c r="B46" s="78">
        <v>621</v>
      </c>
      <c r="C46" s="78">
        <v>34</v>
      </c>
      <c r="D46" s="78">
        <v>33</v>
      </c>
      <c r="E46" s="78">
        <v>40</v>
      </c>
      <c r="F46" s="78">
        <v>58</v>
      </c>
      <c r="G46" s="78">
        <v>56</v>
      </c>
      <c r="H46" s="78">
        <v>56</v>
      </c>
      <c r="I46" s="78">
        <v>90</v>
      </c>
      <c r="J46" s="78">
        <v>71</v>
      </c>
      <c r="K46" s="78">
        <v>66</v>
      </c>
      <c r="L46" s="78">
        <v>45</v>
      </c>
      <c r="M46" s="78">
        <v>36</v>
      </c>
      <c r="N46" s="78">
        <v>36</v>
      </c>
    </row>
    <row r="47" spans="1:14" s="67" customFormat="1" ht="8.1" customHeight="1" x14ac:dyDescent="0.2">
      <c r="A47" s="104"/>
      <c r="B47" s="78"/>
      <c r="C47" s="78"/>
      <c r="D47" s="78"/>
      <c r="E47" s="78"/>
      <c r="F47" s="78"/>
      <c r="G47" s="78"/>
      <c r="H47" s="78"/>
      <c r="I47" s="78"/>
      <c r="J47" s="78"/>
      <c r="K47" s="78"/>
      <c r="L47" s="78"/>
      <c r="M47" s="78"/>
      <c r="N47" s="78"/>
    </row>
    <row r="48" spans="1:14" ht="11.25" customHeight="1" x14ac:dyDescent="0.2">
      <c r="A48" s="77" t="s">
        <v>632</v>
      </c>
      <c r="B48" s="79"/>
      <c r="C48" s="79"/>
      <c r="D48" s="79"/>
      <c r="E48" s="79"/>
      <c r="F48" s="79"/>
      <c r="G48" s="79"/>
      <c r="H48" s="79"/>
      <c r="I48" s="79"/>
      <c r="J48" s="79"/>
      <c r="K48" s="79"/>
      <c r="L48" s="79"/>
      <c r="M48" s="79"/>
      <c r="N48" s="79"/>
    </row>
    <row r="49" spans="1:14" ht="11.25" customHeight="1" x14ac:dyDescent="0.2">
      <c r="A49" s="59" t="s">
        <v>1007</v>
      </c>
    </row>
    <row r="50" spans="1:14" ht="11.25" customHeight="1" x14ac:dyDescent="0.2">
      <c r="A50" s="59" t="s">
        <v>1004</v>
      </c>
      <c r="B50" s="64">
        <v>15</v>
      </c>
      <c r="C50" s="64">
        <v>1</v>
      </c>
      <c r="D50" s="64" t="s">
        <v>83</v>
      </c>
      <c r="E50" s="64">
        <v>3</v>
      </c>
      <c r="F50" s="64" t="s">
        <v>83</v>
      </c>
      <c r="G50" s="64">
        <v>1</v>
      </c>
      <c r="H50" s="64">
        <v>3</v>
      </c>
      <c r="I50" s="64">
        <v>2</v>
      </c>
      <c r="J50" s="64" t="s">
        <v>83</v>
      </c>
      <c r="K50" s="64">
        <v>1</v>
      </c>
      <c r="L50" s="64">
        <v>2</v>
      </c>
      <c r="M50" s="64">
        <v>1</v>
      </c>
      <c r="N50" s="64">
        <v>1</v>
      </c>
    </row>
    <row r="51" spans="1:14" ht="11.25" customHeight="1" x14ac:dyDescent="0.2">
      <c r="A51" s="59" t="s">
        <v>1005</v>
      </c>
      <c r="B51" s="64">
        <v>153</v>
      </c>
      <c r="C51" s="64">
        <v>3</v>
      </c>
      <c r="D51" s="64">
        <v>7</v>
      </c>
      <c r="E51" s="64">
        <v>5</v>
      </c>
      <c r="F51" s="64">
        <v>18</v>
      </c>
      <c r="G51" s="64">
        <v>16</v>
      </c>
      <c r="H51" s="64">
        <v>13</v>
      </c>
      <c r="I51" s="64">
        <v>26</v>
      </c>
      <c r="J51" s="64">
        <v>19</v>
      </c>
      <c r="K51" s="64">
        <v>17</v>
      </c>
      <c r="L51" s="64">
        <v>11</v>
      </c>
      <c r="M51" s="64">
        <v>12</v>
      </c>
      <c r="N51" s="64">
        <v>6</v>
      </c>
    </row>
    <row r="52" spans="1:14" ht="11.25" customHeight="1" x14ac:dyDescent="0.2">
      <c r="A52" s="59" t="s">
        <v>1006</v>
      </c>
      <c r="B52" s="64">
        <v>492</v>
      </c>
      <c r="C52" s="64">
        <v>19</v>
      </c>
      <c r="D52" s="64">
        <v>28</v>
      </c>
      <c r="E52" s="64">
        <v>30</v>
      </c>
      <c r="F52" s="64">
        <v>58</v>
      </c>
      <c r="G52" s="64">
        <v>32</v>
      </c>
      <c r="H52" s="64">
        <v>43</v>
      </c>
      <c r="I52" s="64">
        <v>65</v>
      </c>
      <c r="J52" s="64">
        <v>77</v>
      </c>
      <c r="K52" s="64">
        <v>51</v>
      </c>
      <c r="L52" s="64">
        <v>34</v>
      </c>
      <c r="M52" s="64">
        <v>29</v>
      </c>
      <c r="N52" s="64">
        <v>26</v>
      </c>
    </row>
    <row r="53" spans="1:14" ht="18" customHeight="1" x14ac:dyDescent="0.2">
      <c r="A53" s="77" t="s">
        <v>216</v>
      </c>
      <c r="B53" s="78">
        <v>660</v>
      </c>
      <c r="C53" s="78">
        <v>23</v>
      </c>
      <c r="D53" s="78">
        <v>35</v>
      </c>
      <c r="E53" s="78">
        <v>38</v>
      </c>
      <c r="F53" s="78">
        <v>76</v>
      </c>
      <c r="G53" s="78">
        <v>49</v>
      </c>
      <c r="H53" s="78">
        <v>59</v>
      </c>
      <c r="I53" s="78">
        <v>93</v>
      </c>
      <c r="J53" s="78">
        <v>96</v>
      </c>
      <c r="K53" s="78">
        <v>69</v>
      </c>
      <c r="L53" s="78">
        <v>47</v>
      </c>
      <c r="M53" s="78">
        <v>42</v>
      </c>
      <c r="N53" s="78">
        <v>33</v>
      </c>
    </row>
    <row r="54" spans="1:14" s="48" customFormat="1" ht="18" customHeight="1" x14ac:dyDescent="0.2">
      <c r="A54" s="280" t="s">
        <v>218</v>
      </c>
      <c r="B54" s="281"/>
      <c r="C54" s="281"/>
      <c r="D54" s="281"/>
      <c r="E54" s="281"/>
      <c r="F54" s="281"/>
      <c r="G54" s="281"/>
      <c r="H54" s="281"/>
      <c r="I54" s="281"/>
      <c r="J54" s="281"/>
      <c r="K54" s="281"/>
      <c r="L54" s="281"/>
      <c r="M54" s="281"/>
      <c r="N54" s="281"/>
    </row>
    <row r="55" spans="1:14" ht="11.25" customHeight="1" x14ac:dyDescent="0.2">
      <c r="A55" s="77" t="s">
        <v>631</v>
      </c>
      <c r="B55" s="64"/>
      <c r="C55" s="64"/>
      <c r="D55" s="64"/>
      <c r="E55" s="64"/>
      <c r="F55" s="64"/>
      <c r="G55" s="64"/>
      <c r="H55" s="64"/>
      <c r="I55" s="64"/>
      <c r="J55" s="64"/>
      <c r="K55" s="64"/>
      <c r="L55" s="64"/>
      <c r="M55" s="64"/>
      <c r="N55" s="64"/>
    </row>
    <row r="56" spans="1:14" ht="11.25" customHeight="1" x14ac:dyDescent="0.2">
      <c r="A56" s="59" t="s">
        <v>1007</v>
      </c>
    </row>
    <row r="57" spans="1:14" ht="11.25" customHeight="1" x14ac:dyDescent="0.2">
      <c r="A57" s="59" t="s">
        <v>1001</v>
      </c>
      <c r="B57" s="64">
        <v>6591</v>
      </c>
      <c r="C57" s="64">
        <v>414</v>
      </c>
      <c r="D57" s="64">
        <v>385</v>
      </c>
      <c r="E57" s="64">
        <v>528</v>
      </c>
      <c r="F57" s="64">
        <v>554</v>
      </c>
      <c r="G57" s="64">
        <v>575</v>
      </c>
      <c r="H57" s="64">
        <v>642</v>
      </c>
      <c r="I57" s="64">
        <v>695</v>
      </c>
      <c r="J57" s="64">
        <v>594</v>
      </c>
      <c r="K57" s="64">
        <v>616</v>
      </c>
      <c r="L57" s="64">
        <v>599</v>
      </c>
      <c r="M57" s="64">
        <v>514</v>
      </c>
      <c r="N57" s="64">
        <v>475</v>
      </c>
    </row>
    <row r="58" spans="1:14" ht="11.25" customHeight="1" x14ac:dyDescent="0.2">
      <c r="A58" s="59" t="s">
        <v>1002</v>
      </c>
      <c r="B58" s="79"/>
      <c r="C58" s="79"/>
      <c r="D58" s="79"/>
      <c r="E58" s="79"/>
      <c r="F58" s="79"/>
      <c r="G58" s="79"/>
      <c r="H58" s="79"/>
      <c r="I58" s="79"/>
      <c r="J58" s="79"/>
      <c r="K58" s="79"/>
      <c r="L58" s="79"/>
      <c r="M58" s="79"/>
      <c r="N58" s="79"/>
    </row>
    <row r="59" spans="1:14" ht="11.25" customHeight="1" x14ac:dyDescent="0.2">
      <c r="A59" s="59" t="s">
        <v>1003</v>
      </c>
      <c r="B59" s="64">
        <v>2033</v>
      </c>
      <c r="C59" s="64">
        <v>192</v>
      </c>
      <c r="D59" s="64">
        <v>148</v>
      </c>
      <c r="E59" s="64">
        <v>148</v>
      </c>
      <c r="F59" s="64">
        <v>177</v>
      </c>
      <c r="G59" s="64">
        <v>199</v>
      </c>
      <c r="H59" s="64">
        <v>144</v>
      </c>
      <c r="I59" s="64">
        <v>167</v>
      </c>
      <c r="J59" s="64">
        <v>157</v>
      </c>
      <c r="K59" s="64">
        <v>158</v>
      </c>
      <c r="L59" s="64">
        <v>157</v>
      </c>
      <c r="M59" s="64">
        <v>200</v>
      </c>
      <c r="N59" s="64">
        <v>186</v>
      </c>
    </row>
    <row r="60" spans="1:14" s="67" customFormat="1" ht="18" customHeight="1" x14ac:dyDescent="0.2">
      <c r="A60" s="77" t="s">
        <v>219</v>
      </c>
      <c r="B60" s="78">
        <v>8624</v>
      </c>
      <c r="C60" s="78">
        <v>606</v>
      </c>
      <c r="D60" s="78">
        <v>533</v>
      </c>
      <c r="E60" s="78">
        <v>676</v>
      </c>
      <c r="F60" s="78">
        <v>731</v>
      </c>
      <c r="G60" s="78">
        <v>774</v>
      </c>
      <c r="H60" s="78">
        <v>786</v>
      </c>
      <c r="I60" s="78">
        <v>862</v>
      </c>
      <c r="J60" s="78">
        <v>751</v>
      </c>
      <c r="K60" s="78">
        <v>774</v>
      </c>
      <c r="L60" s="78">
        <v>756</v>
      </c>
      <c r="M60" s="78">
        <v>714</v>
      </c>
      <c r="N60" s="78">
        <v>661</v>
      </c>
    </row>
    <row r="61" spans="1:14" s="67" customFormat="1" ht="8.1" customHeight="1" x14ac:dyDescent="0.2">
      <c r="A61" s="104"/>
      <c r="B61" s="78"/>
      <c r="C61" s="78"/>
      <c r="D61" s="78"/>
      <c r="E61" s="78"/>
      <c r="F61" s="78"/>
      <c r="G61" s="78"/>
      <c r="H61" s="78"/>
      <c r="I61" s="78"/>
      <c r="J61" s="78"/>
      <c r="K61" s="78"/>
      <c r="L61" s="78"/>
      <c r="M61" s="78"/>
      <c r="N61" s="78"/>
    </row>
    <row r="62" spans="1:14" ht="11.25" customHeight="1" x14ac:dyDescent="0.2">
      <c r="A62" s="77" t="s">
        <v>632</v>
      </c>
      <c r="B62" s="64"/>
      <c r="C62" s="64"/>
      <c r="D62" s="64"/>
      <c r="E62" s="64"/>
      <c r="F62" s="64"/>
      <c r="G62" s="64"/>
      <c r="H62" s="64"/>
      <c r="I62" s="64"/>
      <c r="J62" s="64"/>
      <c r="K62" s="64"/>
      <c r="L62" s="64"/>
      <c r="M62" s="64"/>
      <c r="N62" s="64"/>
    </row>
    <row r="63" spans="1:14" ht="11.25" customHeight="1" x14ac:dyDescent="0.2">
      <c r="A63" s="59" t="s">
        <v>1007</v>
      </c>
    </row>
    <row r="64" spans="1:14" ht="11.25" customHeight="1" x14ac:dyDescent="0.2">
      <c r="A64" s="59" t="s">
        <v>1004</v>
      </c>
      <c r="B64" s="64">
        <v>121</v>
      </c>
      <c r="C64" s="64">
        <v>6</v>
      </c>
      <c r="D64" s="64">
        <v>6</v>
      </c>
      <c r="E64" s="64">
        <v>11</v>
      </c>
      <c r="F64" s="64">
        <v>10</v>
      </c>
      <c r="G64" s="64">
        <v>10</v>
      </c>
      <c r="H64" s="64">
        <v>20</v>
      </c>
      <c r="I64" s="64">
        <v>10</v>
      </c>
      <c r="J64" s="64">
        <v>4</v>
      </c>
      <c r="K64" s="64">
        <v>13</v>
      </c>
      <c r="L64" s="64">
        <v>15</v>
      </c>
      <c r="M64" s="64">
        <v>12</v>
      </c>
      <c r="N64" s="64">
        <v>4</v>
      </c>
    </row>
    <row r="65" spans="1:14" ht="11.25" customHeight="1" x14ac:dyDescent="0.2">
      <c r="A65" s="59" t="s">
        <v>1005</v>
      </c>
      <c r="B65" s="64">
        <v>1837</v>
      </c>
      <c r="C65" s="64">
        <v>105</v>
      </c>
      <c r="D65" s="64">
        <v>97</v>
      </c>
      <c r="E65" s="64">
        <v>131</v>
      </c>
      <c r="F65" s="64">
        <v>135</v>
      </c>
      <c r="G65" s="64">
        <v>173</v>
      </c>
      <c r="H65" s="64">
        <v>206</v>
      </c>
      <c r="I65" s="64">
        <v>210</v>
      </c>
      <c r="J65" s="64">
        <v>186</v>
      </c>
      <c r="K65" s="64">
        <v>155</v>
      </c>
      <c r="L65" s="64">
        <v>184</v>
      </c>
      <c r="M65" s="64">
        <v>141</v>
      </c>
      <c r="N65" s="64">
        <v>114</v>
      </c>
    </row>
    <row r="66" spans="1:14" ht="11.25" customHeight="1" x14ac:dyDescent="0.2">
      <c r="A66" s="59" t="s">
        <v>1006</v>
      </c>
      <c r="B66" s="64">
        <v>6555</v>
      </c>
      <c r="C66" s="64">
        <v>426</v>
      </c>
      <c r="D66" s="64">
        <v>408</v>
      </c>
      <c r="E66" s="64">
        <v>512</v>
      </c>
      <c r="F66" s="64">
        <v>567</v>
      </c>
      <c r="G66" s="64">
        <v>525</v>
      </c>
      <c r="H66" s="64">
        <v>621</v>
      </c>
      <c r="I66" s="64">
        <v>688</v>
      </c>
      <c r="J66" s="64">
        <v>611</v>
      </c>
      <c r="K66" s="64">
        <v>610</v>
      </c>
      <c r="L66" s="64">
        <v>587</v>
      </c>
      <c r="M66" s="64">
        <v>502</v>
      </c>
      <c r="N66" s="64">
        <v>498</v>
      </c>
    </row>
    <row r="67" spans="1:14" ht="18" customHeight="1" x14ac:dyDescent="0.2">
      <c r="A67" s="77" t="s">
        <v>219</v>
      </c>
      <c r="B67" s="78">
        <v>8513</v>
      </c>
      <c r="C67" s="78">
        <v>537</v>
      </c>
      <c r="D67" s="78">
        <v>511</v>
      </c>
      <c r="E67" s="78">
        <v>654</v>
      </c>
      <c r="F67" s="78">
        <v>712</v>
      </c>
      <c r="G67" s="78">
        <v>708</v>
      </c>
      <c r="H67" s="78">
        <v>847</v>
      </c>
      <c r="I67" s="78">
        <v>908</v>
      </c>
      <c r="J67" s="78">
        <v>801</v>
      </c>
      <c r="K67" s="78">
        <v>778</v>
      </c>
      <c r="L67" s="78">
        <v>786</v>
      </c>
      <c r="M67" s="78">
        <v>655</v>
      </c>
      <c r="N67" s="78">
        <v>616</v>
      </c>
    </row>
    <row r="68" spans="1:14" x14ac:dyDescent="0.2">
      <c r="B68" s="79"/>
      <c r="C68" s="79"/>
      <c r="D68" s="79"/>
      <c r="E68" s="79"/>
      <c r="F68" s="79"/>
      <c r="G68" s="79"/>
      <c r="H68" s="79"/>
      <c r="I68" s="79"/>
      <c r="J68" s="79"/>
      <c r="K68" s="79"/>
      <c r="L68" s="79"/>
      <c r="M68" s="79"/>
      <c r="N68" s="79"/>
    </row>
    <row r="69" spans="1:14" x14ac:dyDescent="0.2">
      <c r="B69" s="79"/>
      <c r="C69" s="79"/>
      <c r="D69" s="79"/>
      <c r="E69" s="79"/>
      <c r="F69" s="79"/>
      <c r="G69" s="79"/>
      <c r="H69" s="79"/>
      <c r="I69" s="79"/>
      <c r="J69" s="79"/>
      <c r="K69" s="79"/>
      <c r="L69" s="79"/>
      <c r="M69" s="79"/>
      <c r="N69" s="79"/>
    </row>
    <row r="70" spans="1:14" x14ac:dyDescent="0.2">
      <c r="B70" s="79"/>
      <c r="C70" s="79"/>
      <c r="D70" s="79"/>
      <c r="E70" s="79"/>
      <c r="F70" s="79"/>
      <c r="G70" s="79"/>
      <c r="H70" s="79"/>
      <c r="I70" s="79"/>
      <c r="J70" s="79"/>
      <c r="K70" s="79"/>
      <c r="L70" s="79"/>
      <c r="M70" s="79"/>
      <c r="N70" s="79"/>
    </row>
    <row r="140" ht="12.75" customHeight="1" x14ac:dyDescent="0.2"/>
    <row r="141" ht="12.75" customHeight="1" x14ac:dyDescent="0.2"/>
    <row r="142" ht="12.75" customHeight="1" x14ac:dyDescent="0.2"/>
  </sheetData>
  <mergeCells count="18">
    <mergeCell ref="E7:E10"/>
    <mergeCell ref="F7:F10"/>
    <mergeCell ref="A26:N26"/>
    <mergeCell ref="A12:N12"/>
    <mergeCell ref="A40:N40"/>
    <mergeCell ref="A54:N54"/>
    <mergeCell ref="M7:M10"/>
    <mergeCell ref="N7:N10"/>
    <mergeCell ref="H7:H10"/>
    <mergeCell ref="I7:I10"/>
    <mergeCell ref="J7:J10"/>
    <mergeCell ref="K7:K10"/>
    <mergeCell ref="L7:L10"/>
    <mergeCell ref="G7:G10"/>
    <mergeCell ref="B7:B10"/>
    <mergeCell ref="C7:C10"/>
    <mergeCell ref="D7:D10"/>
    <mergeCell ref="A7:A10"/>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R130"/>
  <sheetViews>
    <sheetView zoomScaleNormal="100" workbookViewId="0"/>
  </sheetViews>
  <sheetFormatPr baseColWidth="10" defaultRowHeight="11.25" x14ac:dyDescent="0.2"/>
  <cols>
    <col min="1" max="1" width="5.7109375" style="11" customWidth="1"/>
    <col min="2" max="2" width="0.85546875" style="11" customWidth="1"/>
    <col min="3" max="3" width="8.7109375" style="11" customWidth="1"/>
    <col min="4" max="16" width="6" style="11" customWidth="1"/>
    <col min="17" max="16384" width="11.42578125" style="11"/>
  </cols>
  <sheetData>
    <row r="1" spans="1:16" ht="11.25" customHeight="1" x14ac:dyDescent="0.2">
      <c r="A1" s="51" t="s">
        <v>336</v>
      </c>
      <c r="B1" s="47"/>
      <c r="C1" s="47"/>
      <c r="D1" s="47"/>
      <c r="E1" s="47"/>
      <c r="F1" s="47"/>
      <c r="G1" s="47"/>
      <c r="H1" s="47"/>
      <c r="I1" s="47"/>
      <c r="J1" s="52"/>
      <c r="K1" s="52"/>
      <c r="L1" s="52"/>
      <c r="M1" s="52"/>
      <c r="N1" s="52"/>
      <c r="O1" s="52"/>
      <c r="P1" s="52"/>
    </row>
    <row r="2" spans="1:16" ht="8.25" customHeight="1" x14ac:dyDescent="0.2">
      <c r="A2" s="106"/>
      <c r="B2" s="106"/>
      <c r="C2" s="48"/>
      <c r="D2" s="48"/>
      <c r="E2" s="48"/>
      <c r="F2" s="48"/>
      <c r="G2" s="48"/>
      <c r="H2" s="48"/>
      <c r="I2" s="48"/>
    </row>
    <row r="3" spans="1:16" s="48" customFormat="1" ht="15.75" customHeight="1" x14ac:dyDescent="0.2">
      <c r="A3" s="106"/>
      <c r="B3" s="106"/>
      <c r="P3" s="107" t="s">
        <v>1228</v>
      </c>
    </row>
    <row r="4" spans="1:16" ht="8.25" customHeight="1" x14ac:dyDescent="0.2">
      <c r="A4" s="106"/>
      <c r="B4" s="106"/>
      <c r="C4" s="48"/>
      <c r="D4" s="48"/>
      <c r="E4" s="48"/>
      <c r="F4" s="48"/>
      <c r="G4" s="48"/>
      <c r="H4" s="48"/>
      <c r="I4" s="48"/>
    </row>
    <row r="5" spans="1:16" ht="11.25" customHeight="1" x14ac:dyDescent="0.2">
      <c r="A5" s="106"/>
      <c r="B5" s="106"/>
      <c r="C5" s="106"/>
      <c r="D5" s="48"/>
      <c r="E5" s="48"/>
      <c r="F5" s="48"/>
      <c r="G5" s="48"/>
      <c r="H5" s="48"/>
      <c r="I5" s="48"/>
      <c r="P5" s="108" t="s">
        <v>924</v>
      </c>
    </row>
    <row r="6" spans="1:16" ht="8.25" customHeight="1" x14ac:dyDescent="0.2">
      <c r="A6" s="60"/>
      <c r="B6" s="60"/>
      <c r="C6" s="60"/>
    </row>
    <row r="7" spans="1:16" ht="8.25" customHeight="1" x14ac:dyDescent="0.2">
      <c r="A7" s="246" t="s">
        <v>634</v>
      </c>
      <c r="B7" s="263" t="s">
        <v>342</v>
      </c>
      <c r="C7" s="274"/>
      <c r="D7" s="259" t="s">
        <v>706</v>
      </c>
      <c r="E7" s="239" t="s">
        <v>707</v>
      </c>
      <c r="F7" s="239" t="s">
        <v>708</v>
      </c>
      <c r="G7" s="239" t="s">
        <v>709</v>
      </c>
      <c r="H7" s="239" t="s">
        <v>710</v>
      </c>
      <c r="I7" s="239" t="s">
        <v>711</v>
      </c>
      <c r="J7" s="239" t="s">
        <v>712</v>
      </c>
      <c r="K7" s="239" t="s">
        <v>713</v>
      </c>
      <c r="L7" s="239" t="s">
        <v>714</v>
      </c>
      <c r="M7" s="239" t="s">
        <v>715</v>
      </c>
      <c r="N7" s="239" t="s">
        <v>716</v>
      </c>
      <c r="O7" s="239" t="s">
        <v>717</v>
      </c>
      <c r="P7" s="263" t="s">
        <v>718</v>
      </c>
    </row>
    <row r="8" spans="1:16" ht="8.25" customHeight="1" x14ac:dyDescent="0.2">
      <c r="A8" s="284"/>
      <c r="B8" s="265"/>
      <c r="C8" s="275"/>
      <c r="D8" s="260"/>
      <c r="E8" s="240"/>
      <c r="F8" s="240"/>
      <c r="G8" s="240"/>
      <c r="H8" s="240"/>
      <c r="I8" s="240"/>
      <c r="J8" s="240"/>
      <c r="K8" s="240"/>
      <c r="L8" s="240"/>
      <c r="M8" s="240"/>
      <c r="N8" s="240"/>
      <c r="O8" s="240"/>
      <c r="P8" s="265"/>
    </row>
    <row r="9" spans="1:16" ht="8.25" customHeight="1" x14ac:dyDescent="0.2">
      <c r="A9" s="285"/>
      <c r="B9" s="266"/>
      <c r="C9" s="276"/>
      <c r="D9" s="261"/>
      <c r="E9" s="241"/>
      <c r="F9" s="241"/>
      <c r="G9" s="241"/>
      <c r="H9" s="241"/>
      <c r="I9" s="241"/>
      <c r="J9" s="241"/>
      <c r="K9" s="241"/>
      <c r="L9" s="241"/>
      <c r="M9" s="241"/>
      <c r="N9" s="241"/>
      <c r="O9" s="241"/>
      <c r="P9" s="266"/>
    </row>
    <row r="10" spans="1:16" ht="8.1" customHeight="1" x14ac:dyDescent="0.2">
      <c r="A10" s="106"/>
      <c r="B10" s="106"/>
      <c r="C10" s="106"/>
      <c r="D10" s="106"/>
      <c r="E10" s="106"/>
      <c r="F10" s="106"/>
      <c r="G10" s="106"/>
      <c r="H10" s="106"/>
      <c r="I10" s="106"/>
      <c r="J10" s="106"/>
      <c r="K10" s="106"/>
      <c r="L10" s="106"/>
      <c r="M10" s="106"/>
      <c r="N10" s="106"/>
      <c r="O10" s="106"/>
      <c r="P10" s="106"/>
    </row>
    <row r="11" spans="1:16" ht="11.25" customHeight="1" x14ac:dyDescent="0.2">
      <c r="A11" s="109"/>
      <c r="B11" s="109"/>
      <c r="C11" s="106"/>
      <c r="D11" s="106"/>
      <c r="E11" s="106"/>
      <c r="F11" s="106"/>
      <c r="G11" s="106"/>
      <c r="H11" s="106"/>
      <c r="I11" s="106"/>
      <c r="J11" s="106"/>
      <c r="K11" s="106"/>
      <c r="L11" s="106"/>
      <c r="M11" s="106"/>
      <c r="N11" s="106"/>
      <c r="O11" s="106"/>
      <c r="P11" s="110" t="s">
        <v>553</v>
      </c>
    </row>
    <row r="12" spans="1:16" ht="19.899999999999999" customHeight="1" x14ac:dyDescent="0.2">
      <c r="A12" s="109"/>
      <c r="B12" s="109"/>
      <c r="C12" s="106"/>
      <c r="D12" s="106"/>
      <c r="E12" s="106"/>
      <c r="F12" s="106"/>
      <c r="G12" s="106"/>
      <c r="H12" s="106"/>
      <c r="I12" s="106"/>
      <c r="J12" s="106"/>
      <c r="K12" s="106"/>
      <c r="L12" s="106"/>
      <c r="M12" s="106"/>
      <c r="N12" s="106"/>
      <c r="O12" s="106"/>
      <c r="P12" s="110" t="s">
        <v>554</v>
      </c>
    </row>
    <row r="13" spans="1:16" s="50" customFormat="1" ht="18" customHeight="1" x14ac:dyDescent="0.2">
      <c r="A13" s="111">
        <v>1</v>
      </c>
      <c r="B13" s="112"/>
      <c r="C13" s="113" t="s">
        <v>555</v>
      </c>
      <c r="D13" s="103">
        <v>1</v>
      </c>
      <c r="E13" s="103">
        <v>1</v>
      </c>
      <c r="F13" s="103" t="s">
        <v>83</v>
      </c>
      <c r="G13" s="103" t="s">
        <v>83</v>
      </c>
      <c r="H13" s="103">
        <v>4</v>
      </c>
      <c r="I13" s="103">
        <v>13</v>
      </c>
      <c r="J13" s="103">
        <v>27</v>
      </c>
      <c r="K13" s="103">
        <v>67</v>
      </c>
      <c r="L13" s="103">
        <v>35</v>
      </c>
      <c r="M13" s="103">
        <v>34</v>
      </c>
      <c r="N13" s="103">
        <v>43</v>
      </c>
      <c r="O13" s="103">
        <v>44</v>
      </c>
      <c r="P13" s="103">
        <v>29</v>
      </c>
    </row>
    <row r="14" spans="1:16" s="50" customFormat="1" ht="18" customHeight="1" x14ac:dyDescent="0.2">
      <c r="A14" s="111">
        <v>2</v>
      </c>
      <c r="B14" s="112"/>
      <c r="C14" s="80" t="s">
        <v>556</v>
      </c>
      <c r="D14" s="103">
        <v>2</v>
      </c>
      <c r="E14" s="103">
        <v>4</v>
      </c>
      <c r="F14" s="103" t="s">
        <v>83</v>
      </c>
      <c r="G14" s="103" t="s">
        <v>83</v>
      </c>
      <c r="H14" s="103">
        <v>3</v>
      </c>
      <c r="I14" s="103">
        <v>5</v>
      </c>
      <c r="J14" s="103">
        <v>30</v>
      </c>
      <c r="K14" s="103">
        <v>44</v>
      </c>
      <c r="L14" s="103">
        <v>19</v>
      </c>
      <c r="M14" s="103">
        <v>31</v>
      </c>
      <c r="N14" s="103">
        <v>47</v>
      </c>
      <c r="O14" s="103">
        <v>38</v>
      </c>
      <c r="P14" s="103">
        <v>37</v>
      </c>
    </row>
    <row r="15" spans="1:16" s="50" customFormat="1" ht="18" customHeight="1" x14ac:dyDescent="0.2">
      <c r="A15" s="111">
        <v>3</v>
      </c>
      <c r="B15" s="112"/>
      <c r="C15" s="80" t="s">
        <v>557</v>
      </c>
      <c r="D15" s="103">
        <v>4</v>
      </c>
      <c r="E15" s="103">
        <v>3</v>
      </c>
      <c r="F15" s="103">
        <v>1</v>
      </c>
      <c r="G15" s="103">
        <v>1</v>
      </c>
      <c r="H15" s="103">
        <v>2</v>
      </c>
      <c r="I15" s="103">
        <v>6</v>
      </c>
      <c r="J15" s="103">
        <v>34</v>
      </c>
      <c r="K15" s="103">
        <v>55</v>
      </c>
      <c r="L15" s="103">
        <v>34</v>
      </c>
      <c r="M15" s="103">
        <v>39</v>
      </c>
      <c r="N15" s="103">
        <v>36</v>
      </c>
      <c r="O15" s="103">
        <v>43</v>
      </c>
      <c r="P15" s="103">
        <v>31</v>
      </c>
    </row>
    <row r="16" spans="1:16" s="50" customFormat="1" ht="18" customHeight="1" x14ac:dyDescent="0.2">
      <c r="A16" s="111">
        <v>4</v>
      </c>
      <c r="B16" s="112"/>
      <c r="C16" s="80" t="s">
        <v>558</v>
      </c>
      <c r="D16" s="103">
        <v>5</v>
      </c>
      <c r="E16" s="103">
        <v>3</v>
      </c>
      <c r="F16" s="103">
        <v>1</v>
      </c>
      <c r="G16" s="103" t="s">
        <v>83</v>
      </c>
      <c r="H16" s="103">
        <v>3</v>
      </c>
      <c r="I16" s="103">
        <v>7</v>
      </c>
      <c r="J16" s="103">
        <v>30</v>
      </c>
      <c r="K16" s="103">
        <v>58</v>
      </c>
      <c r="L16" s="103">
        <v>22</v>
      </c>
      <c r="M16" s="103">
        <v>34</v>
      </c>
      <c r="N16" s="103">
        <v>38</v>
      </c>
      <c r="O16" s="103">
        <v>44</v>
      </c>
      <c r="P16" s="103">
        <v>48</v>
      </c>
    </row>
    <row r="17" spans="1:18" s="50" customFormat="1" ht="18" customHeight="1" x14ac:dyDescent="0.2">
      <c r="A17" s="111">
        <v>5</v>
      </c>
      <c r="B17" s="112"/>
      <c r="C17" s="80" t="s">
        <v>559</v>
      </c>
      <c r="D17" s="103">
        <v>3</v>
      </c>
      <c r="E17" s="103">
        <v>8</v>
      </c>
      <c r="F17" s="103">
        <v>1</v>
      </c>
      <c r="G17" s="103">
        <v>4</v>
      </c>
      <c r="H17" s="103">
        <v>1</v>
      </c>
      <c r="I17" s="103">
        <v>10</v>
      </c>
      <c r="J17" s="103">
        <v>23</v>
      </c>
      <c r="K17" s="103">
        <v>28</v>
      </c>
      <c r="L17" s="103">
        <v>24</v>
      </c>
      <c r="M17" s="103">
        <v>36</v>
      </c>
      <c r="N17" s="103">
        <v>53</v>
      </c>
      <c r="O17" s="103">
        <v>45</v>
      </c>
      <c r="P17" s="103">
        <v>41</v>
      </c>
    </row>
    <row r="18" spans="1:18" s="50" customFormat="1" ht="18" customHeight="1" x14ac:dyDescent="0.2">
      <c r="A18" s="111">
        <v>6</v>
      </c>
      <c r="B18" s="112"/>
      <c r="C18" s="80" t="s">
        <v>560</v>
      </c>
      <c r="D18" s="103">
        <v>2</v>
      </c>
      <c r="E18" s="103">
        <v>5</v>
      </c>
      <c r="F18" s="103">
        <v>6</v>
      </c>
      <c r="G18" s="103">
        <v>6</v>
      </c>
      <c r="H18" s="103">
        <v>1</v>
      </c>
      <c r="I18" s="103">
        <v>3</v>
      </c>
      <c r="J18" s="103">
        <v>4</v>
      </c>
      <c r="K18" s="103">
        <v>10</v>
      </c>
      <c r="L18" s="103">
        <v>10</v>
      </c>
      <c r="M18" s="103">
        <v>20</v>
      </c>
      <c r="N18" s="103">
        <v>40</v>
      </c>
      <c r="O18" s="103">
        <v>39</v>
      </c>
      <c r="P18" s="103">
        <v>31</v>
      </c>
    </row>
    <row r="19" spans="1:18" s="50" customFormat="1" ht="18" customHeight="1" x14ac:dyDescent="0.2">
      <c r="A19" s="111">
        <v>7</v>
      </c>
      <c r="B19" s="112"/>
      <c r="C19" s="80" t="s">
        <v>561</v>
      </c>
      <c r="D19" s="103">
        <v>10</v>
      </c>
      <c r="E19" s="103">
        <v>6</v>
      </c>
      <c r="F19" s="103">
        <v>7</v>
      </c>
      <c r="G19" s="103">
        <v>6</v>
      </c>
      <c r="H19" s="103">
        <v>3</v>
      </c>
      <c r="I19" s="103">
        <v>4</v>
      </c>
      <c r="J19" s="103">
        <v>2</v>
      </c>
      <c r="K19" s="103">
        <v>4</v>
      </c>
      <c r="L19" s="103">
        <v>2</v>
      </c>
      <c r="M19" s="103">
        <v>4</v>
      </c>
      <c r="N19" s="103">
        <v>17</v>
      </c>
      <c r="O19" s="103">
        <v>18</v>
      </c>
      <c r="P19" s="103">
        <v>17</v>
      </c>
    </row>
    <row r="20" spans="1:18" s="50" customFormat="1" ht="18" customHeight="1" x14ac:dyDescent="0.2">
      <c r="A20" s="114">
        <v>8</v>
      </c>
      <c r="B20" s="115"/>
      <c r="C20" s="81" t="s">
        <v>216</v>
      </c>
      <c r="D20" s="108">
        <v>27</v>
      </c>
      <c r="E20" s="108">
        <v>30</v>
      </c>
      <c r="F20" s="108">
        <v>16</v>
      </c>
      <c r="G20" s="108">
        <v>17</v>
      </c>
      <c r="H20" s="108">
        <v>17</v>
      </c>
      <c r="I20" s="108">
        <v>48</v>
      </c>
      <c r="J20" s="108">
        <v>150</v>
      </c>
      <c r="K20" s="108">
        <v>266</v>
      </c>
      <c r="L20" s="108">
        <v>146</v>
      </c>
      <c r="M20" s="108">
        <v>198</v>
      </c>
      <c r="N20" s="108">
        <v>274</v>
      </c>
      <c r="O20" s="108">
        <v>271</v>
      </c>
      <c r="P20" s="108">
        <v>234</v>
      </c>
      <c r="Q20" s="116"/>
      <c r="R20" s="116"/>
    </row>
    <row r="21" spans="1:18" ht="19.899999999999999" customHeight="1" x14ac:dyDescent="0.2">
      <c r="A21" s="109"/>
      <c r="B21" s="109"/>
      <c r="C21" s="48"/>
      <c r="D21" s="48"/>
      <c r="E21" s="48"/>
      <c r="F21" s="48"/>
      <c r="G21" s="48"/>
      <c r="H21" s="48"/>
      <c r="I21" s="48"/>
      <c r="J21" s="48"/>
      <c r="K21" s="48"/>
      <c r="L21" s="48"/>
      <c r="M21" s="48"/>
      <c r="N21" s="48"/>
      <c r="O21" s="48"/>
      <c r="P21" s="107" t="s">
        <v>562</v>
      </c>
    </row>
    <row r="22" spans="1:18" s="50" customFormat="1" ht="18" customHeight="1" x14ac:dyDescent="0.2">
      <c r="A22" s="111">
        <v>9</v>
      </c>
      <c r="B22" s="112"/>
      <c r="C22" s="80" t="s">
        <v>555</v>
      </c>
      <c r="D22" s="103">
        <v>5</v>
      </c>
      <c r="E22" s="103" t="s">
        <v>83</v>
      </c>
      <c r="F22" s="103" t="s">
        <v>83</v>
      </c>
      <c r="G22" s="103">
        <v>1</v>
      </c>
      <c r="H22" s="103">
        <v>4</v>
      </c>
      <c r="I22" s="103">
        <v>10</v>
      </c>
      <c r="J22" s="103">
        <v>26</v>
      </c>
      <c r="K22" s="103">
        <v>20</v>
      </c>
      <c r="L22" s="103">
        <v>18</v>
      </c>
      <c r="M22" s="103">
        <v>14</v>
      </c>
      <c r="N22" s="103">
        <v>6</v>
      </c>
      <c r="O22" s="103">
        <v>17</v>
      </c>
      <c r="P22" s="103">
        <v>7</v>
      </c>
    </row>
    <row r="23" spans="1:18" s="50" customFormat="1" ht="18" customHeight="1" x14ac:dyDescent="0.2">
      <c r="A23" s="111">
        <v>10</v>
      </c>
      <c r="B23" s="112"/>
      <c r="C23" s="80" t="s">
        <v>556</v>
      </c>
      <c r="D23" s="103">
        <v>1</v>
      </c>
      <c r="E23" s="103">
        <v>3</v>
      </c>
      <c r="F23" s="103" t="s">
        <v>83</v>
      </c>
      <c r="G23" s="103">
        <v>4</v>
      </c>
      <c r="H23" s="103" t="s">
        <v>83</v>
      </c>
      <c r="I23" s="103">
        <v>7</v>
      </c>
      <c r="J23" s="103">
        <v>18</v>
      </c>
      <c r="K23" s="103">
        <v>27</v>
      </c>
      <c r="L23" s="103">
        <v>15</v>
      </c>
      <c r="M23" s="103">
        <v>17</v>
      </c>
      <c r="N23" s="103">
        <v>11</v>
      </c>
      <c r="O23" s="103">
        <v>16</v>
      </c>
      <c r="P23" s="103">
        <v>14</v>
      </c>
    </row>
    <row r="24" spans="1:18" s="50" customFormat="1" ht="18" customHeight="1" x14ac:dyDescent="0.2">
      <c r="A24" s="111">
        <v>11</v>
      </c>
      <c r="B24" s="112"/>
      <c r="C24" s="80" t="s">
        <v>557</v>
      </c>
      <c r="D24" s="103" t="s">
        <v>83</v>
      </c>
      <c r="E24" s="103">
        <v>2</v>
      </c>
      <c r="F24" s="103">
        <v>1</v>
      </c>
      <c r="G24" s="103">
        <v>3</v>
      </c>
      <c r="H24" s="103">
        <v>3</v>
      </c>
      <c r="I24" s="103">
        <v>14</v>
      </c>
      <c r="J24" s="103">
        <v>20</v>
      </c>
      <c r="K24" s="103">
        <v>26</v>
      </c>
      <c r="L24" s="103">
        <v>7</v>
      </c>
      <c r="M24" s="103">
        <v>11</v>
      </c>
      <c r="N24" s="103">
        <v>15</v>
      </c>
      <c r="O24" s="103">
        <v>10</v>
      </c>
      <c r="P24" s="103">
        <v>13</v>
      </c>
    </row>
    <row r="25" spans="1:18" s="50" customFormat="1" ht="18" customHeight="1" x14ac:dyDescent="0.2">
      <c r="A25" s="111">
        <v>12</v>
      </c>
      <c r="B25" s="112"/>
      <c r="C25" s="80" t="s">
        <v>558</v>
      </c>
      <c r="D25" s="103">
        <v>1</v>
      </c>
      <c r="E25" s="103" t="s">
        <v>83</v>
      </c>
      <c r="F25" s="103">
        <v>1</v>
      </c>
      <c r="G25" s="103">
        <v>1</v>
      </c>
      <c r="H25" s="103">
        <v>3</v>
      </c>
      <c r="I25" s="103">
        <v>10</v>
      </c>
      <c r="J25" s="103">
        <v>15</v>
      </c>
      <c r="K25" s="103">
        <v>27</v>
      </c>
      <c r="L25" s="103">
        <v>10</v>
      </c>
      <c r="M25" s="103">
        <v>16</v>
      </c>
      <c r="N25" s="103">
        <v>13</v>
      </c>
      <c r="O25" s="103">
        <v>15</v>
      </c>
      <c r="P25" s="103">
        <v>20</v>
      </c>
    </row>
    <row r="26" spans="1:18" s="50" customFormat="1" ht="18" customHeight="1" x14ac:dyDescent="0.2">
      <c r="A26" s="111">
        <v>13</v>
      </c>
      <c r="B26" s="112"/>
      <c r="C26" s="80" t="s">
        <v>559</v>
      </c>
      <c r="D26" s="103">
        <v>3</v>
      </c>
      <c r="E26" s="103">
        <v>5</v>
      </c>
      <c r="F26" s="103">
        <v>3</v>
      </c>
      <c r="G26" s="103">
        <v>3</v>
      </c>
      <c r="H26" s="103">
        <v>5</v>
      </c>
      <c r="I26" s="103">
        <v>5</v>
      </c>
      <c r="J26" s="103">
        <v>13</v>
      </c>
      <c r="K26" s="103">
        <v>15</v>
      </c>
      <c r="L26" s="103">
        <v>12</v>
      </c>
      <c r="M26" s="103">
        <v>16</v>
      </c>
      <c r="N26" s="103">
        <v>12</v>
      </c>
      <c r="O26" s="103">
        <v>18</v>
      </c>
      <c r="P26" s="103">
        <v>15</v>
      </c>
    </row>
    <row r="27" spans="1:18" s="50" customFormat="1" ht="18" customHeight="1" x14ac:dyDescent="0.2">
      <c r="A27" s="111">
        <v>14</v>
      </c>
      <c r="B27" s="112"/>
      <c r="C27" s="80" t="s">
        <v>560</v>
      </c>
      <c r="D27" s="103">
        <v>3</v>
      </c>
      <c r="E27" s="103">
        <v>3</v>
      </c>
      <c r="F27" s="103">
        <v>5</v>
      </c>
      <c r="G27" s="103">
        <v>6</v>
      </c>
      <c r="H27" s="103">
        <v>3</v>
      </c>
      <c r="I27" s="103">
        <v>4</v>
      </c>
      <c r="J27" s="103">
        <v>2</v>
      </c>
      <c r="K27" s="103">
        <v>7</v>
      </c>
      <c r="L27" s="103">
        <v>11</v>
      </c>
      <c r="M27" s="103">
        <v>9</v>
      </c>
      <c r="N27" s="103">
        <v>14</v>
      </c>
      <c r="O27" s="103">
        <v>26</v>
      </c>
      <c r="P27" s="103">
        <v>16</v>
      </c>
    </row>
    <row r="28" spans="1:18" s="50" customFormat="1" ht="18" customHeight="1" x14ac:dyDescent="0.2">
      <c r="A28" s="111">
        <v>15</v>
      </c>
      <c r="B28" s="112"/>
      <c r="C28" s="80" t="s">
        <v>561</v>
      </c>
      <c r="D28" s="103">
        <v>9</v>
      </c>
      <c r="E28" s="103">
        <v>5</v>
      </c>
      <c r="F28" s="103">
        <v>5</v>
      </c>
      <c r="G28" s="103">
        <v>12</v>
      </c>
      <c r="H28" s="103">
        <v>3</v>
      </c>
      <c r="I28" s="103">
        <v>5</v>
      </c>
      <c r="J28" s="103">
        <v>5</v>
      </c>
      <c r="K28" s="103">
        <v>5</v>
      </c>
      <c r="L28" s="103">
        <v>3</v>
      </c>
      <c r="M28" s="103">
        <v>6</v>
      </c>
      <c r="N28" s="103">
        <v>12</v>
      </c>
      <c r="O28" s="103">
        <v>13</v>
      </c>
      <c r="P28" s="103">
        <v>14</v>
      </c>
    </row>
    <row r="29" spans="1:18" s="50" customFormat="1" ht="18" customHeight="1" x14ac:dyDescent="0.2">
      <c r="A29" s="114">
        <v>16</v>
      </c>
      <c r="B29" s="115"/>
      <c r="C29" s="81" t="s">
        <v>216</v>
      </c>
      <c r="D29" s="108">
        <v>22</v>
      </c>
      <c r="E29" s="108">
        <v>18</v>
      </c>
      <c r="F29" s="108">
        <v>15</v>
      </c>
      <c r="G29" s="108">
        <v>30</v>
      </c>
      <c r="H29" s="108">
        <v>21</v>
      </c>
      <c r="I29" s="108">
        <v>55</v>
      </c>
      <c r="J29" s="108">
        <v>99</v>
      </c>
      <c r="K29" s="108">
        <v>127</v>
      </c>
      <c r="L29" s="108">
        <v>76</v>
      </c>
      <c r="M29" s="108">
        <v>89</v>
      </c>
      <c r="N29" s="108">
        <v>83</v>
      </c>
      <c r="O29" s="108">
        <v>115</v>
      </c>
      <c r="P29" s="108">
        <v>99</v>
      </c>
      <c r="Q29" s="116"/>
      <c r="R29" s="116"/>
    </row>
    <row r="30" spans="1:18" ht="19.899999999999999" customHeight="1" x14ac:dyDescent="0.2">
      <c r="A30" s="109"/>
      <c r="B30" s="109"/>
      <c r="C30" s="48"/>
      <c r="D30" s="48"/>
      <c r="E30" s="48"/>
      <c r="F30" s="48"/>
      <c r="G30" s="48"/>
      <c r="H30" s="48"/>
      <c r="I30" s="48"/>
      <c r="J30" s="48"/>
      <c r="K30" s="48"/>
      <c r="L30" s="48"/>
      <c r="M30" s="48"/>
      <c r="N30" s="48"/>
      <c r="O30" s="48"/>
      <c r="P30" s="107" t="s">
        <v>563</v>
      </c>
    </row>
    <row r="31" spans="1:18" s="50" customFormat="1" ht="18" customHeight="1" x14ac:dyDescent="0.2">
      <c r="A31" s="111">
        <v>17</v>
      </c>
      <c r="B31" s="112"/>
      <c r="C31" s="80" t="s">
        <v>555</v>
      </c>
      <c r="D31" s="103">
        <v>1</v>
      </c>
      <c r="E31" s="103">
        <v>1</v>
      </c>
      <c r="F31" s="103" t="s">
        <v>83</v>
      </c>
      <c r="G31" s="103">
        <v>4</v>
      </c>
      <c r="H31" s="103">
        <v>2</v>
      </c>
      <c r="I31" s="103">
        <v>2</v>
      </c>
      <c r="J31" s="103">
        <v>2</v>
      </c>
      <c r="K31" s="103">
        <v>3</v>
      </c>
      <c r="L31" s="103">
        <v>3</v>
      </c>
      <c r="M31" s="103">
        <v>3</v>
      </c>
      <c r="N31" s="103" t="s">
        <v>83</v>
      </c>
      <c r="O31" s="103">
        <v>4</v>
      </c>
      <c r="P31" s="103">
        <v>3</v>
      </c>
    </row>
    <row r="32" spans="1:18" s="50" customFormat="1" ht="18" customHeight="1" x14ac:dyDescent="0.2">
      <c r="A32" s="111">
        <v>18</v>
      </c>
      <c r="B32" s="112"/>
      <c r="C32" s="80" t="s">
        <v>556</v>
      </c>
      <c r="D32" s="103">
        <v>1</v>
      </c>
      <c r="E32" s="103">
        <v>1</v>
      </c>
      <c r="F32" s="103">
        <v>1</v>
      </c>
      <c r="G32" s="103">
        <v>1</v>
      </c>
      <c r="H32" s="103">
        <v>1</v>
      </c>
      <c r="I32" s="103" t="s">
        <v>83</v>
      </c>
      <c r="J32" s="103">
        <v>2</v>
      </c>
      <c r="K32" s="103">
        <v>2</v>
      </c>
      <c r="L32" s="103">
        <v>5</v>
      </c>
      <c r="M32" s="103">
        <v>3</v>
      </c>
      <c r="N32" s="103">
        <v>3</v>
      </c>
      <c r="O32" s="103" t="s">
        <v>83</v>
      </c>
      <c r="P32" s="103">
        <v>1</v>
      </c>
    </row>
    <row r="33" spans="1:18" s="50" customFormat="1" ht="18" customHeight="1" x14ac:dyDescent="0.2">
      <c r="A33" s="111">
        <v>19</v>
      </c>
      <c r="B33" s="112"/>
      <c r="C33" s="80" t="s">
        <v>557</v>
      </c>
      <c r="D33" s="103">
        <v>3</v>
      </c>
      <c r="E33" s="103">
        <v>2</v>
      </c>
      <c r="F33" s="103">
        <v>5</v>
      </c>
      <c r="G33" s="103">
        <v>1</v>
      </c>
      <c r="H33" s="103">
        <v>4</v>
      </c>
      <c r="I33" s="103">
        <v>1</v>
      </c>
      <c r="J33" s="103">
        <v>7</v>
      </c>
      <c r="K33" s="103">
        <v>4</v>
      </c>
      <c r="L33" s="103">
        <v>3</v>
      </c>
      <c r="M33" s="103">
        <v>1</v>
      </c>
      <c r="N33" s="103">
        <v>4</v>
      </c>
      <c r="O33" s="103">
        <v>1</v>
      </c>
      <c r="P33" s="103">
        <v>3</v>
      </c>
    </row>
    <row r="34" spans="1:18" s="50" customFormat="1" ht="18" customHeight="1" x14ac:dyDescent="0.2">
      <c r="A34" s="111">
        <v>20</v>
      </c>
      <c r="B34" s="112"/>
      <c r="C34" s="80" t="s">
        <v>558</v>
      </c>
      <c r="D34" s="103">
        <v>1</v>
      </c>
      <c r="E34" s="103" t="s">
        <v>83</v>
      </c>
      <c r="F34" s="103" t="s">
        <v>83</v>
      </c>
      <c r="G34" s="103" t="s">
        <v>83</v>
      </c>
      <c r="H34" s="103">
        <v>1</v>
      </c>
      <c r="I34" s="103">
        <v>2</v>
      </c>
      <c r="J34" s="103">
        <v>1</v>
      </c>
      <c r="K34" s="103">
        <v>2</v>
      </c>
      <c r="L34" s="103">
        <v>3</v>
      </c>
      <c r="M34" s="103" t="s">
        <v>83</v>
      </c>
      <c r="N34" s="103">
        <v>1</v>
      </c>
      <c r="O34" s="103">
        <v>5</v>
      </c>
      <c r="P34" s="103">
        <v>3</v>
      </c>
    </row>
    <row r="35" spans="1:18" s="50" customFormat="1" ht="18" customHeight="1" x14ac:dyDescent="0.2">
      <c r="A35" s="111">
        <v>21</v>
      </c>
      <c r="B35" s="112"/>
      <c r="C35" s="80" t="s">
        <v>559</v>
      </c>
      <c r="D35" s="103">
        <v>2</v>
      </c>
      <c r="E35" s="103" t="s">
        <v>83</v>
      </c>
      <c r="F35" s="103">
        <v>2</v>
      </c>
      <c r="G35" s="103">
        <v>1</v>
      </c>
      <c r="H35" s="103">
        <v>2</v>
      </c>
      <c r="I35" s="103">
        <v>2</v>
      </c>
      <c r="J35" s="103">
        <v>2</v>
      </c>
      <c r="K35" s="103">
        <v>6</v>
      </c>
      <c r="L35" s="103">
        <v>1</v>
      </c>
      <c r="M35" s="103">
        <v>1</v>
      </c>
      <c r="N35" s="103">
        <v>4</v>
      </c>
      <c r="O35" s="103">
        <v>4</v>
      </c>
      <c r="P35" s="103">
        <v>7</v>
      </c>
    </row>
    <row r="36" spans="1:18" s="50" customFormat="1" ht="18" customHeight="1" x14ac:dyDescent="0.2">
      <c r="A36" s="111">
        <v>22</v>
      </c>
      <c r="B36" s="112"/>
      <c r="C36" s="80" t="s">
        <v>560</v>
      </c>
      <c r="D36" s="103">
        <v>2</v>
      </c>
      <c r="E36" s="103">
        <v>2</v>
      </c>
      <c r="F36" s="103" t="s">
        <v>83</v>
      </c>
      <c r="G36" s="103">
        <v>2</v>
      </c>
      <c r="H36" s="103" t="s">
        <v>83</v>
      </c>
      <c r="I36" s="103" t="s">
        <v>83</v>
      </c>
      <c r="J36" s="103">
        <v>1</v>
      </c>
      <c r="K36" s="103">
        <v>2</v>
      </c>
      <c r="L36" s="103">
        <v>2</v>
      </c>
      <c r="M36" s="103">
        <v>4</v>
      </c>
      <c r="N36" s="103">
        <v>3</v>
      </c>
      <c r="O36" s="103" t="s">
        <v>83</v>
      </c>
      <c r="P36" s="103">
        <v>3</v>
      </c>
    </row>
    <row r="37" spans="1:18" s="50" customFormat="1" ht="18" customHeight="1" x14ac:dyDescent="0.2">
      <c r="A37" s="111">
        <v>23</v>
      </c>
      <c r="B37" s="112"/>
      <c r="C37" s="80" t="s">
        <v>561</v>
      </c>
      <c r="D37" s="103">
        <v>1</v>
      </c>
      <c r="E37" s="103">
        <v>2</v>
      </c>
      <c r="F37" s="103">
        <v>1</v>
      </c>
      <c r="G37" s="103" t="s">
        <v>83</v>
      </c>
      <c r="H37" s="103">
        <v>1</v>
      </c>
      <c r="I37" s="103">
        <v>3</v>
      </c>
      <c r="J37" s="103">
        <v>1</v>
      </c>
      <c r="K37" s="103">
        <v>2</v>
      </c>
      <c r="L37" s="103">
        <v>2</v>
      </c>
      <c r="M37" s="103">
        <v>3</v>
      </c>
      <c r="N37" s="103">
        <v>2</v>
      </c>
      <c r="O37" s="103" t="s">
        <v>83</v>
      </c>
      <c r="P37" s="103">
        <v>4</v>
      </c>
    </row>
    <row r="38" spans="1:18" s="50" customFormat="1" ht="18" customHeight="1" x14ac:dyDescent="0.2">
      <c r="A38" s="114">
        <v>24</v>
      </c>
      <c r="B38" s="115"/>
      <c r="C38" s="81" t="s">
        <v>216</v>
      </c>
      <c r="D38" s="108">
        <v>11</v>
      </c>
      <c r="E38" s="108">
        <v>8</v>
      </c>
      <c r="F38" s="108">
        <v>9</v>
      </c>
      <c r="G38" s="108">
        <v>9</v>
      </c>
      <c r="H38" s="108">
        <v>11</v>
      </c>
      <c r="I38" s="108">
        <v>10</v>
      </c>
      <c r="J38" s="108">
        <v>16</v>
      </c>
      <c r="K38" s="108">
        <v>21</v>
      </c>
      <c r="L38" s="108">
        <v>19</v>
      </c>
      <c r="M38" s="108">
        <v>15</v>
      </c>
      <c r="N38" s="108">
        <v>17</v>
      </c>
      <c r="O38" s="108">
        <v>14</v>
      </c>
      <c r="P38" s="108">
        <v>24</v>
      </c>
      <c r="Q38" s="116"/>
      <c r="R38" s="116"/>
    </row>
    <row r="39" spans="1:18" ht="19.899999999999999" customHeight="1" x14ac:dyDescent="0.2">
      <c r="A39" s="106"/>
      <c r="B39" s="106"/>
      <c r="C39" s="48"/>
      <c r="D39" s="48"/>
      <c r="E39" s="48"/>
      <c r="F39" s="48"/>
      <c r="G39" s="48"/>
      <c r="H39" s="48"/>
      <c r="I39" s="48"/>
      <c r="J39" s="48"/>
      <c r="K39" s="48"/>
      <c r="L39" s="48"/>
      <c r="M39" s="48"/>
      <c r="N39" s="48"/>
      <c r="O39" s="48"/>
      <c r="P39" s="107" t="s">
        <v>564</v>
      </c>
    </row>
    <row r="40" spans="1:18" s="50" customFormat="1" ht="18" customHeight="1" x14ac:dyDescent="0.2">
      <c r="A40" s="111">
        <v>25</v>
      </c>
      <c r="B40" s="117"/>
      <c r="C40" s="80" t="s">
        <v>555</v>
      </c>
      <c r="D40" s="103">
        <v>7</v>
      </c>
      <c r="E40" s="103">
        <v>2</v>
      </c>
      <c r="F40" s="103" t="s">
        <v>83</v>
      </c>
      <c r="G40" s="103">
        <v>5</v>
      </c>
      <c r="H40" s="103">
        <v>10</v>
      </c>
      <c r="I40" s="103">
        <v>25</v>
      </c>
      <c r="J40" s="103">
        <v>55</v>
      </c>
      <c r="K40" s="103">
        <v>90</v>
      </c>
      <c r="L40" s="103">
        <v>56</v>
      </c>
      <c r="M40" s="103">
        <v>51</v>
      </c>
      <c r="N40" s="103">
        <v>49</v>
      </c>
      <c r="O40" s="103">
        <v>65</v>
      </c>
      <c r="P40" s="103">
        <v>39</v>
      </c>
    </row>
    <row r="41" spans="1:18" s="50" customFormat="1" ht="18" customHeight="1" x14ac:dyDescent="0.2">
      <c r="A41" s="111">
        <v>26</v>
      </c>
      <c r="B41" s="117"/>
      <c r="C41" s="80" t="s">
        <v>556</v>
      </c>
      <c r="D41" s="103">
        <v>4</v>
      </c>
      <c r="E41" s="103">
        <v>8</v>
      </c>
      <c r="F41" s="103">
        <v>1</v>
      </c>
      <c r="G41" s="103">
        <v>5</v>
      </c>
      <c r="H41" s="103">
        <v>4</v>
      </c>
      <c r="I41" s="103">
        <v>12</v>
      </c>
      <c r="J41" s="103">
        <v>50</v>
      </c>
      <c r="K41" s="103">
        <v>73</v>
      </c>
      <c r="L41" s="103">
        <v>39</v>
      </c>
      <c r="M41" s="103">
        <v>51</v>
      </c>
      <c r="N41" s="103">
        <v>61</v>
      </c>
      <c r="O41" s="103">
        <v>54</v>
      </c>
      <c r="P41" s="103">
        <v>52</v>
      </c>
    </row>
    <row r="42" spans="1:18" s="50" customFormat="1" ht="18" customHeight="1" x14ac:dyDescent="0.2">
      <c r="A42" s="111">
        <v>27</v>
      </c>
      <c r="B42" s="117"/>
      <c r="C42" s="80" t="s">
        <v>557</v>
      </c>
      <c r="D42" s="103">
        <v>7</v>
      </c>
      <c r="E42" s="103">
        <v>7</v>
      </c>
      <c r="F42" s="103">
        <v>7</v>
      </c>
      <c r="G42" s="103">
        <v>5</v>
      </c>
      <c r="H42" s="103">
        <v>9</v>
      </c>
      <c r="I42" s="103">
        <v>21</v>
      </c>
      <c r="J42" s="103">
        <v>61</v>
      </c>
      <c r="K42" s="103">
        <v>85</v>
      </c>
      <c r="L42" s="103">
        <v>44</v>
      </c>
      <c r="M42" s="103">
        <v>51</v>
      </c>
      <c r="N42" s="103">
        <v>55</v>
      </c>
      <c r="O42" s="103">
        <v>54</v>
      </c>
      <c r="P42" s="103">
        <v>47</v>
      </c>
    </row>
    <row r="43" spans="1:18" s="50" customFormat="1" ht="18" customHeight="1" x14ac:dyDescent="0.2">
      <c r="A43" s="111">
        <v>28</v>
      </c>
      <c r="B43" s="117"/>
      <c r="C43" s="80" t="s">
        <v>558</v>
      </c>
      <c r="D43" s="103">
        <v>7</v>
      </c>
      <c r="E43" s="103">
        <v>3</v>
      </c>
      <c r="F43" s="103">
        <v>2</v>
      </c>
      <c r="G43" s="103">
        <v>1</v>
      </c>
      <c r="H43" s="103">
        <v>7</v>
      </c>
      <c r="I43" s="103">
        <v>19</v>
      </c>
      <c r="J43" s="103">
        <v>46</v>
      </c>
      <c r="K43" s="103">
        <v>87</v>
      </c>
      <c r="L43" s="103">
        <v>35</v>
      </c>
      <c r="M43" s="103">
        <v>50</v>
      </c>
      <c r="N43" s="103">
        <v>52</v>
      </c>
      <c r="O43" s="103">
        <v>64</v>
      </c>
      <c r="P43" s="103">
        <v>71</v>
      </c>
    </row>
    <row r="44" spans="1:18" s="50" customFormat="1" ht="18" customHeight="1" x14ac:dyDescent="0.2">
      <c r="A44" s="111">
        <v>29</v>
      </c>
      <c r="B44" s="117"/>
      <c r="C44" s="80" t="s">
        <v>559</v>
      </c>
      <c r="D44" s="103">
        <v>8</v>
      </c>
      <c r="E44" s="103">
        <v>13</v>
      </c>
      <c r="F44" s="103">
        <v>6</v>
      </c>
      <c r="G44" s="103">
        <v>8</v>
      </c>
      <c r="H44" s="103">
        <v>8</v>
      </c>
      <c r="I44" s="103">
        <v>17</v>
      </c>
      <c r="J44" s="103">
        <v>38</v>
      </c>
      <c r="K44" s="103">
        <v>49</v>
      </c>
      <c r="L44" s="103">
        <v>37</v>
      </c>
      <c r="M44" s="103">
        <v>53</v>
      </c>
      <c r="N44" s="103">
        <v>69</v>
      </c>
      <c r="O44" s="103">
        <v>67</v>
      </c>
      <c r="P44" s="103">
        <v>63</v>
      </c>
    </row>
    <row r="45" spans="1:18" s="50" customFormat="1" ht="18" customHeight="1" x14ac:dyDescent="0.2">
      <c r="A45" s="111">
        <v>30</v>
      </c>
      <c r="B45" s="117"/>
      <c r="C45" s="80" t="s">
        <v>560</v>
      </c>
      <c r="D45" s="103">
        <v>7</v>
      </c>
      <c r="E45" s="103">
        <v>10</v>
      </c>
      <c r="F45" s="103">
        <v>11</v>
      </c>
      <c r="G45" s="103">
        <v>14</v>
      </c>
      <c r="H45" s="103">
        <v>4</v>
      </c>
      <c r="I45" s="103">
        <v>7</v>
      </c>
      <c r="J45" s="103">
        <v>7</v>
      </c>
      <c r="K45" s="103">
        <v>19</v>
      </c>
      <c r="L45" s="103">
        <v>23</v>
      </c>
      <c r="M45" s="103">
        <v>33</v>
      </c>
      <c r="N45" s="103">
        <v>57</v>
      </c>
      <c r="O45" s="103">
        <v>65</v>
      </c>
      <c r="P45" s="103">
        <v>50</v>
      </c>
    </row>
    <row r="46" spans="1:18" s="50" customFormat="1" ht="18" customHeight="1" x14ac:dyDescent="0.2">
      <c r="A46" s="111">
        <v>31</v>
      </c>
      <c r="B46" s="117"/>
      <c r="C46" s="80" t="s">
        <v>561</v>
      </c>
      <c r="D46" s="103">
        <v>20</v>
      </c>
      <c r="E46" s="103">
        <v>13</v>
      </c>
      <c r="F46" s="103">
        <v>13</v>
      </c>
      <c r="G46" s="103">
        <v>18</v>
      </c>
      <c r="H46" s="103">
        <v>7</v>
      </c>
      <c r="I46" s="103">
        <v>12</v>
      </c>
      <c r="J46" s="103">
        <v>8</v>
      </c>
      <c r="K46" s="103">
        <v>11</v>
      </c>
      <c r="L46" s="103">
        <v>7</v>
      </c>
      <c r="M46" s="103">
        <v>13</v>
      </c>
      <c r="N46" s="103">
        <v>31</v>
      </c>
      <c r="O46" s="103">
        <v>31</v>
      </c>
      <c r="P46" s="103">
        <v>35</v>
      </c>
    </row>
    <row r="47" spans="1:18" s="50" customFormat="1" ht="18" customHeight="1" x14ac:dyDescent="0.2">
      <c r="A47" s="114">
        <v>32</v>
      </c>
      <c r="B47" s="118"/>
      <c r="C47" s="81" t="s">
        <v>219</v>
      </c>
      <c r="D47" s="108">
        <v>60</v>
      </c>
      <c r="E47" s="108">
        <v>56</v>
      </c>
      <c r="F47" s="108">
        <v>40</v>
      </c>
      <c r="G47" s="108">
        <v>56</v>
      </c>
      <c r="H47" s="108">
        <v>49</v>
      </c>
      <c r="I47" s="108">
        <v>113</v>
      </c>
      <c r="J47" s="108">
        <v>265</v>
      </c>
      <c r="K47" s="108">
        <v>414</v>
      </c>
      <c r="L47" s="108">
        <v>241</v>
      </c>
      <c r="M47" s="108">
        <v>302</v>
      </c>
      <c r="N47" s="108">
        <v>374</v>
      </c>
      <c r="O47" s="108">
        <v>400</v>
      </c>
      <c r="P47" s="108">
        <v>357</v>
      </c>
      <c r="Q47" s="116"/>
      <c r="R47" s="116"/>
    </row>
    <row r="128" ht="12.75" customHeight="1" x14ac:dyDescent="0.2"/>
    <row r="129" ht="12.75" customHeight="1" x14ac:dyDescent="0.2"/>
    <row r="130" ht="12.75" customHeight="1" x14ac:dyDescent="0.2"/>
  </sheetData>
  <mergeCells count="15">
    <mergeCell ref="P7:P9"/>
    <mergeCell ref="B7:C9"/>
    <mergeCell ref="J7:J9"/>
    <mergeCell ref="K7:K9"/>
    <mergeCell ref="L7:L9"/>
    <mergeCell ref="M7:M9"/>
    <mergeCell ref="F7:F9"/>
    <mergeCell ref="G7:G9"/>
    <mergeCell ref="H7:H9"/>
    <mergeCell ref="I7:I9"/>
    <mergeCell ref="A7:A9"/>
    <mergeCell ref="D7:D9"/>
    <mergeCell ref="E7:E9"/>
    <mergeCell ref="N7:N9"/>
    <mergeCell ref="O7:O9"/>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O130"/>
  <sheetViews>
    <sheetView zoomScaleNormal="100" workbookViewId="0">
      <selection activeCell="A2" sqref="A2"/>
    </sheetView>
  </sheetViews>
  <sheetFormatPr baseColWidth="10" defaultRowHeight="11.25" x14ac:dyDescent="0.2"/>
  <cols>
    <col min="1" max="12" width="6" style="11" customWidth="1"/>
    <col min="13" max="13" width="8.7109375" style="11" customWidth="1"/>
    <col min="14" max="14" width="5.5703125" style="11" customWidth="1"/>
    <col min="15" max="15" width="7.28515625" style="11" customWidth="1"/>
    <col min="16" max="16384" width="11.42578125" style="11"/>
  </cols>
  <sheetData>
    <row r="1" spans="1:15" ht="11.25" customHeight="1" x14ac:dyDescent="0.2">
      <c r="A1" s="286" t="s">
        <v>339</v>
      </c>
      <c r="B1" s="286"/>
      <c r="C1" s="286"/>
      <c r="D1" s="286"/>
      <c r="E1" s="286"/>
      <c r="F1" s="286"/>
      <c r="G1" s="286"/>
      <c r="H1" s="286"/>
      <c r="I1" s="286"/>
      <c r="J1" s="286"/>
      <c r="K1" s="286"/>
      <c r="L1" s="286"/>
      <c r="M1" s="286"/>
      <c r="N1" s="286"/>
      <c r="O1" s="286"/>
    </row>
    <row r="2" spans="1:15" ht="8.25" customHeight="1" x14ac:dyDescent="0.2">
      <c r="A2" s="48"/>
      <c r="B2" s="48"/>
      <c r="C2" s="48"/>
      <c r="D2" s="48"/>
      <c r="E2" s="48"/>
      <c r="F2" s="48"/>
      <c r="G2" s="48"/>
      <c r="H2" s="48"/>
      <c r="I2" s="48"/>
      <c r="N2" s="60"/>
    </row>
    <row r="3" spans="1:15" ht="15.75" customHeight="1" x14ac:dyDescent="0.2">
      <c r="A3" s="119" t="s">
        <v>565</v>
      </c>
      <c r="B3" s="48"/>
      <c r="C3" s="48"/>
      <c r="D3" s="48"/>
      <c r="E3" s="48"/>
      <c r="F3" s="48"/>
      <c r="G3" s="48"/>
      <c r="H3" s="48"/>
      <c r="I3" s="48"/>
      <c r="M3" s="103"/>
      <c r="N3" s="60"/>
    </row>
    <row r="4" spans="1:15" ht="8.25" customHeight="1" x14ac:dyDescent="0.2">
      <c r="A4" s="119"/>
      <c r="B4" s="48"/>
      <c r="C4" s="48"/>
      <c r="D4" s="48"/>
      <c r="E4" s="48"/>
      <c r="F4" s="48"/>
      <c r="G4" s="48"/>
      <c r="H4" s="48"/>
      <c r="I4" s="48"/>
      <c r="N4" s="60"/>
    </row>
    <row r="5" spans="1:15" ht="11.25" customHeight="1" x14ac:dyDescent="0.2">
      <c r="A5" s="119" t="s">
        <v>566</v>
      </c>
      <c r="B5" s="48"/>
      <c r="C5" s="48"/>
      <c r="D5" s="48"/>
      <c r="E5" s="48"/>
      <c r="F5" s="48"/>
      <c r="G5" s="48"/>
      <c r="H5" s="48"/>
      <c r="I5" s="48"/>
      <c r="M5" s="103"/>
      <c r="N5" s="60"/>
    </row>
    <row r="6" spans="1:15" ht="8.25" customHeight="1" x14ac:dyDescent="0.2">
      <c r="N6" s="60"/>
    </row>
    <row r="7" spans="1:15" ht="8.25" customHeight="1" x14ac:dyDescent="0.2">
      <c r="A7" s="246" t="s">
        <v>719</v>
      </c>
      <c r="B7" s="239" t="s">
        <v>720</v>
      </c>
      <c r="C7" s="239" t="s">
        <v>721</v>
      </c>
      <c r="D7" s="239" t="s">
        <v>722</v>
      </c>
      <c r="E7" s="239" t="s">
        <v>723</v>
      </c>
      <c r="F7" s="239" t="s">
        <v>724</v>
      </c>
      <c r="G7" s="239" t="s">
        <v>725</v>
      </c>
      <c r="H7" s="239" t="s">
        <v>726</v>
      </c>
      <c r="I7" s="239" t="s">
        <v>727</v>
      </c>
      <c r="J7" s="239" t="s">
        <v>728</v>
      </c>
      <c r="K7" s="239" t="s">
        <v>729</v>
      </c>
      <c r="L7" s="239" t="s">
        <v>471</v>
      </c>
      <c r="M7" s="239" t="s">
        <v>219</v>
      </c>
      <c r="N7" s="263" t="s">
        <v>634</v>
      </c>
    </row>
    <row r="8" spans="1:15" ht="8.25" customHeight="1" x14ac:dyDescent="0.2">
      <c r="A8" s="284"/>
      <c r="B8" s="240"/>
      <c r="C8" s="240"/>
      <c r="D8" s="240"/>
      <c r="E8" s="240"/>
      <c r="F8" s="240"/>
      <c r="G8" s="240"/>
      <c r="H8" s="240"/>
      <c r="I8" s="240"/>
      <c r="J8" s="240"/>
      <c r="K8" s="240"/>
      <c r="L8" s="240"/>
      <c r="M8" s="240"/>
      <c r="N8" s="265"/>
    </row>
    <row r="9" spans="1:15" ht="8.25" customHeight="1" x14ac:dyDescent="0.2">
      <c r="A9" s="285"/>
      <c r="B9" s="241"/>
      <c r="C9" s="241"/>
      <c r="D9" s="241"/>
      <c r="E9" s="241"/>
      <c r="F9" s="241"/>
      <c r="G9" s="241"/>
      <c r="H9" s="241"/>
      <c r="I9" s="241"/>
      <c r="J9" s="241"/>
      <c r="K9" s="241"/>
      <c r="L9" s="241"/>
      <c r="M9" s="241"/>
      <c r="N9" s="266"/>
    </row>
    <row r="10" spans="1:15" ht="8.1" customHeight="1" x14ac:dyDescent="0.2">
      <c r="A10" s="120"/>
      <c r="B10" s="120"/>
      <c r="C10" s="120"/>
      <c r="D10" s="120"/>
      <c r="E10" s="120"/>
      <c r="F10" s="120"/>
      <c r="G10" s="120"/>
      <c r="H10" s="120"/>
      <c r="I10" s="120"/>
      <c r="J10" s="120"/>
      <c r="K10" s="120"/>
      <c r="L10" s="120"/>
      <c r="M10" s="120"/>
      <c r="N10" s="48"/>
    </row>
    <row r="11" spans="1:15" ht="11.25" customHeight="1" x14ac:dyDescent="0.2">
      <c r="A11" s="119" t="s">
        <v>1211</v>
      </c>
      <c r="B11" s="48"/>
      <c r="C11" s="48"/>
      <c r="D11" s="48"/>
      <c r="E11" s="48"/>
      <c r="F11" s="48"/>
      <c r="G11" s="48"/>
      <c r="H11" s="48"/>
      <c r="I11" s="48"/>
      <c r="J11" s="48"/>
      <c r="K11" s="48"/>
      <c r="L11" s="48"/>
      <c r="M11" s="48"/>
      <c r="N11" s="48"/>
    </row>
    <row r="12" spans="1:15" ht="19.899999999999999" customHeight="1" x14ac:dyDescent="0.2">
      <c r="A12" s="119" t="s">
        <v>568</v>
      </c>
      <c r="B12" s="48"/>
      <c r="C12" s="48"/>
      <c r="D12" s="48"/>
      <c r="E12" s="48"/>
      <c r="F12" s="48"/>
      <c r="G12" s="48"/>
      <c r="H12" s="48"/>
      <c r="I12" s="48"/>
      <c r="J12" s="48"/>
      <c r="K12" s="48"/>
      <c r="L12" s="48"/>
      <c r="M12" s="48"/>
      <c r="N12" s="48"/>
    </row>
    <row r="13" spans="1:15" ht="18" customHeight="1" x14ac:dyDescent="0.2">
      <c r="A13" s="45">
        <v>40</v>
      </c>
      <c r="B13" s="45">
        <v>42</v>
      </c>
      <c r="C13" s="45">
        <v>58</v>
      </c>
      <c r="D13" s="45">
        <v>74</v>
      </c>
      <c r="E13" s="45">
        <v>53</v>
      </c>
      <c r="F13" s="45">
        <v>34</v>
      </c>
      <c r="G13" s="45">
        <v>26</v>
      </c>
      <c r="H13" s="45">
        <v>21</v>
      </c>
      <c r="I13" s="45">
        <v>9</v>
      </c>
      <c r="J13" s="45">
        <v>7</v>
      </c>
      <c r="K13" s="45">
        <v>2</v>
      </c>
      <c r="L13" s="45" t="s">
        <v>83</v>
      </c>
      <c r="M13" s="45">
        <v>664</v>
      </c>
      <c r="N13" s="121">
        <v>1</v>
      </c>
    </row>
    <row r="14" spans="1:15" ht="18" customHeight="1" x14ac:dyDescent="0.2">
      <c r="A14" s="45">
        <v>40</v>
      </c>
      <c r="B14" s="45">
        <v>67</v>
      </c>
      <c r="C14" s="45">
        <v>61</v>
      </c>
      <c r="D14" s="45">
        <v>74</v>
      </c>
      <c r="E14" s="45">
        <v>53</v>
      </c>
      <c r="F14" s="45">
        <v>42</v>
      </c>
      <c r="G14" s="45">
        <v>20</v>
      </c>
      <c r="H14" s="45">
        <v>8</v>
      </c>
      <c r="I14" s="45">
        <v>7</v>
      </c>
      <c r="J14" s="45">
        <v>14</v>
      </c>
      <c r="K14" s="45">
        <v>1</v>
      </c>
      <c r="L14" s="45" t="s">
        <v>83</v>
      </c>
      <c r="M14" s="45">
        <v>647</v>
      </c>
      <c r="N14" s="121">
        <v>2</v>
      </c>
    </row>
    <row r="15" spans="1:15" ht="18" customHeight="1" x14ac:dyDescent="0.2">
      <c r="A15" s="45">
        <v>55</v>
      </c>
      <c r="B15" s="45">
        <v>51</v>
      </c>
      <c r="C15" s="45">
        <v>55</v>
      </c>
      <c r="D15" s="45">
        <v>81</v>
      </c>
      <c r="E15" s="45">
        <v>46</v>
      </c>
      <c r="F15" s="45">
        <v>36</v>
      </c>
      <c r="G15" s="45">
        <v>21</v>
      </c>
      <c r="H15" s="45">
        <v>10</v>
      </c>
      <c r="I15" s="45">
        <v>7</v>
      </c>
      <c r="J15" s="45">
        <v>12</v>
      </c>
      <c r="K15" s="45">
        <v>3</v>
      </c>
      <c r="L15" s="45" t="s">
        <v>83</v>
      </c>
      <c r="M15" s="45">
        <v>666</v>
      </c>
      <c r="N15" s="121">
        <v>3</v>
      </c>
    </row>
    <row r="16" spans="1:15" ht="18" customHeight="1" x14ac:dyDescent="0.2">
      <c r="A16" s="45">
        <v>44</v>
      </c>
      <c r="B16" s="45">
        <v>42</v>
      </c>
      <c r="C16" s="45">
        <v>80</v>
      </c>
      <c r="D16" s="45">
        <v>65</v>
      </c>
      <c r="E16" s="45">
        <v>66</v>
      </c>
      <c r="F16" s="45">
        <v>50</v>
      </c>
      <c r="G16" s="45">
        <v>20</v>
      </c>
      <c r="H16" s="45">
        <v>10</v>
      </c>
      <c r="I16" s="45">
        <v>17</v>
      </c>
      <c r="J16" s="45">
        <v>13</v>
      </c>
      <c r="K16" s="45">
        <v>3</v>
      </c>
      <c r="L16" s="45" t="s">
        <v>83</v>
      </c>
      <c r="M16" s="45">
        <v>703</v>
      </c>
      <c r="N16" s="121">
        <v>4</v>
      </c>
    </row>
    <row r="17" spans="1:14" ht="18" customHeight="1" x14ac:dyDescent="0.2">
      <c r="A17" s="45">
        <v>63</v>
      </c>
      <c r="B17" s="45">
        <v>75</v>
      </c>
      <c r="C17" s="45">
        <v>46</v>
      </c>
      <c r="D17" s="45">
        <v>49</v>
      </c>
      <c r="E17" s="45">
        <v>43</v>
      </c>
      <c r="F17" s="45">
        <v>37</v>
      </c>
      <c r="G17" s="45">
        <v>17</v>
      </c>
      <c r="H17" s="45">
        <v>23</v>
      </c>
      <c r="I17" s="45">
        <v>15</v>
      </c>
      <c r="J17" s="45">
        <v>16</v>
      </c>
      <c r="K17" s="45">
        <v>10</v>
      </c>
      <c r="L17" s="45" t="s">
        <v>83</v>
      </c>
      <c r="M17" s="45">
        <v>671</v>
      </c>
      <c r="N17" s="121">
        <v>5</v>
      </c>
    </row>
    <row r="18" spans="1:14" ht="18" customHeight="1" x14ac:dyDescent="0.2">
      <c r="A18" s="45">
        <v>46</v>
      </c>
      <c r="B18" s="45">
        <v>38</v>
      </c>
      <c r="C18" s="45">
        <v>26</v>
      </c>
      <c r="D18" s="45">
        <v>30</v>
      </c>
      <c r="E18" s="45">
        <v>37</v>
      </c>
      <c r="F18" s="45">
        <v>18</v>
      </c>
      <c r="G18" s="45">
        <v>15</v>
      </c>
      <c r="H18" s="45">
        <v>14</v>
      </c>
      <c r="I18" s="45">
        <v>11</v>
      </c>
      <c r="J18" s="45">
        <v>11</v>
      </c>
      <c r="K18" s="45">
        <v>11</v>
      </c>
      <c r="L18" s="45" t="s">
        <v>83</v>
      </c>
      <c r="M18" s="45">
        <v>434</v>
      </c>
      <c r="N18" s="121">
        <v>6</v>
      </c>
    </row>
    <row r="19" spans="1:14" ht="18" customHeight="1" x14ac:dyDescent="0.2">
      <c r="A19" s="45">
        <v>18</v>
      </c>
      <c r="B19" s="45">
        <v>27</v>
      </c>
      <c r="C19" s="45">
        <v>30</v>
      </c>
      <c r="D19" s="45">
        <v>32</v>
      </c>
      <c r="E19" s="45">
        <v>30</v>
      </c>
      <c r="F19" s="45">
        <v>13</v>
      </c>
      <c r="G19" s="45">
        <v>8</v>
      </c>
      <c r="H19" s="45">
        <v>13</v>
      </c>
      <c r="I19" s="45">
        <v>6</v>
      </c>
      <c r="J19" s="45">
        <v>7</v>
      </c>
      <c r="K19" s="45">
        <v>3</v>
      </c>
      <c r="L19" s="45" t="s">
        <v>83</v>
      </c>
      <c r="M19" s="45">
        <v>287</v>
      </c>
      <c r="N19" s="121">
        <v>7</v>
      </c>
    </row>
    <row r="20" spans="1:14" ht="18" customHeight="1" x14ac:dyDescent="0.2">
      <c r="A20" s="107">
        <v>306</v>
      </c>
      <c r="B20" s="107">
        <v>342</v>
      </c>
      <c r="C20" s="107">
        <v>356</v>
      </c>
      <c r="D20" s="107">
        <v>405</v>
      </c>
      <c r="E20" s="107">
        <v>328</v>
      </c>
      <c r="F20" s="107">
        <v>230</v>
      </c>
      <c r="G20" s="107">
        <v>127</v>
      </c>
      <c r="H20" s="107">
        <v>99</v>
      </c>
      <c r="I20" s="107">
        <v>72</v>
      </c>
      <c r="J20" s="107">
        <v>80</v>
      </c>
      <c r="K20" s="107">
        <v>33</v>
      </c>
      <c r="L20" s="107" t="s">
        <v>83</v>
      </c>
      <c r="M20" s="122">
        <v>4072</v>
      </c>
      <c r="N20" s="123">
        <v>8</v>
      </c>
    </row>
    <row r="21" spans="1:14" ht="19.899999999999999" customHeight="1" x14ac:dyDescent="0.2">
      <c r="A21" s="119" t="s">
        <v>569</v>
      </c>
      <c r="B21" s="48"/>
      <c r="C21" s="48"/>
      <c r="D21" s="48"/>
      <c r="E21" s="48"/>
      <c r="F21" s="48"/>
      <c r="G21" s="48"/>
      <c r="H21" s="48"/>
      <c r="I21" s="48"/>
      <c r="J21" s="48"/>
      <c r="K21" s="48"/>
      <c r="L21" s="48"/>
      <c r="M21" s="48"/>
      <c r="N21" s="109"/>
    </row>
    <row r="22" spans="1:14" ht="18" customHeight="1" x14ac:dyDescent="0.2">
      <c r="A22" s="45">
        <v>17</v>
      </c>
      <c r="B22" s="45">
        <v>32</v>
      </c>
      <c r="C22" s="45">
        <v>32</v>
      </c>
      <c r="D22" s="45">
        <v>23</v>
      </c>
      <c r="E22" s="45">
        <v>19</v>
      </c>
      <c r="F22" s="45">
        <v>8</v>
      </c>
      <c r="G22" s="45">
        <v>13</v>
      </c>
      <c r="H22" s="45">
        <v>5</v>
      </c>
      <c r="I22" s="45">
        <v>7</v>
      </c>
      <c r="J22" s="45">
        <v>5</v>
      </c>
      <c r="K22" s="45">
        <v>3</v>
      </c>
      <c r="L22" s="45" t="s">
        <v>83</v>
      </c>
      <c r="M22" s="45">
        <v>292</v>
      </c>
      <c r="N22" s="121">
        <v>9</v>
      </c>
    </row>
    <row r="23" spans="1:14" ht="18" customHeight="1" x14ac:dyDescent="0.2">
      <c r="A23" s="45">
        <v>18</v>
      </c>
      <c r="B23" s="45">
        <v>18</v>
      </c>
      <c r="C23" s="45">
        <v>26</v>
      </c>
      <c r="D23" s="45">
        <v>28</v>
      </c>
      <c r="E23" s="45">
        <v>24</v>
      </c>
      <c r="F23" s="45">
        <v>11</v>
      </c>
      <c r="G23" s="45">
        <v>11</v>
      </c>
      <c r="H23" s="45">
        <v>9</v>
      </c>
      <c r="I23" s="45">
        <v>4</v>
      </c>
      <c r="J23" s="45">
        <v>5</v>
      </c>
      <c r="K23" s="45">
        <v>4</v>
      </c>
      <c r="L23" s="45" t="s">
        <v>83</v>
      </c>
      <c r="M23" s="45">
        <v>291</v>
      </c>
      <c r="N23" s="121">
        <v>10</v>
      </c>
    </row>
    <row r="24" spans="1:14" ht="18" customHeight="1" x14ac:dyDescent="0.2">
      <c r="A24" s="45">
        <v>20</v>
      </c>
      <c r="B24" s="45">
        <v>24</v>
      </c>
      <c r="C24" s="45">
        <v>29</v>
      </c>
      <c r="D24" s="45">
        <v>24</v>
      </c>
      <c r="E24" s="45">
        <v>16</v>
      </c>
      <c r="F24" s="45">
        <v>13</v>
      </c>
      <c r="G24" s="45">
        <v>14</v>
      </c>
      <c r="H24" s="45">
        <v>11</v>
      </c>
      <c r="I24" s="45">
        <v>7</v>
      </c>
      <c r="J24" s="45">
        <v>10</v>
      </c>
      <c r="K24" s="45">
        <v>2</v>
      </c>
      <c r="L24" s="45" t="s">
        <v>83</v>
      </c>
      <c r="M24" s="45">
        <v>295</v>
      </c>
      <c r="N24" s="121">
        <v>11</v>
      </c>
    </row>
    <row r="25" spans="1:14" ht="18" customHeight="1" x14ac:dyDescent="0.2">
      <c r="A25" s="45">
        <v>22</v>
      </c>
      <c r="B25" s="45">
        <v>19</v>
      </c>
      <c r="C25" s="45">
        <v>29</v>
      </c>
      <c r="D25" s="45">
        <v>33</v>
      </c>
      <c r="E25" s="45">
        <v>25</v>
      </c>
      <c r="F25" s="45">
        <v>18</v>
      </c>
      <c r="G25" s="45">
        <v>21</v>
      </c>
      <c r="H25" s="45">
        <v>4</v>
      </c>
      <c r="I25" s="45">
        <v>4</v>
      </c>
      <c r="J25" s="45">
        <v>6</v>
      </c>
      <c r="K25" s="45">
        <v>3</v>
      </c>
      <c r="L25" s="45" t="s">
        <v>83</v>
      </c>
      <c r="M25" s="45">
        <v>316</v>
      </c>
      <c r="N25" s="121">
        <v>12</v>
      </c>
    </row>
    <row r="26" spans="1:14" ht="18" customHeight="1" x14ac:dyDescent="0.2">
      <c r="A26" s="45">
        <v>20</v>
      </c>
      <c r="B26" s="45">
        <v>31</v>
      </c>
      <c r="C26" s="45">
        <v>25</v>
      </c>
      <c r="D26" s="45">
        <v>27</v>
      </c>
      <c r="E26" s="45">
        <v>23</v>
      </c>
      <c r="F26" s="45">
        <v>17</v>
      </c>
      <c r="G26" s="45">
        <v>17</v>
      </c>
      <c r="H26" s="45">
        <v>9</v>
      </c>
      <c r="I26" s="45">
        <v>10</v>
      </c>
      <c r="J26" s="45">
        <v>16</v>
      </c>
      <c r="K26" s="45">
        <v>7</v>
      </c>
      <c r="L26" s="45" t="s">
        <v>83</v>
      </c>
      <c r="M26" s="45">
        <v>327</v>
      </c>
      <c r="N26" s="121">
        <v>13</v>
      </c>
    </row>
    <row r="27" spans="1:14" ht="18" customHeight="1" x14ac:dyDescent="0.2">
      <c r="A27" s="45">
        <v>12</v>
      </c>
      <c r="B27" s="45">
        <v>28</v>
      </c>
      <c r="C27" s="45">
        <v>27</v>
      </c>
      <c r="D27" s="45">
        <v>18</v>
      </c>
      <c r="E27" s="45">
        <v>14</v>
      </c>
      <c r="F27" s="45">
        <v>19</v>
      </c>
      <c r="G27" s="45">
        <v>11</v>
      </c>
      <c r="H27" s="45">
        <v>8</v>
      </c>
      <c r="I27" s="45">
        <v>7</v>
      </c>
      <c r="J27" s="45">
        <v>9</v>
      </c>
      <c r="K27" s="45">
        <v>6</v>
      </c>
      <c r="L27" s="45" t="s">
        <v>83</v>
      </c>
      <c r="M27" s="45">
        <v>268</v>
      </c>
      <c r="N27" s="121">
        <v>14</v>
      </c>
    </row>
    <row r="28" spans="1:14" ht="18" customHeight="1" x14ac:dyDescent="0.2">
      <c r="A28" s="45">
        <v>24</v>
      </c>
      <c r="B28" s="45">
        <v>23</v>
      </c>
      <c r="C28" s="45">
        <v>29</v>
      </c>
      <c r="D28" s="45">
        <v>32</v>
      </c>
      <c r="E28" s="45">
        <v>29</v>
      </c>
      <c r="F28" s="45">
        <v>16</v>
      </c>
      <c r="G28" s="45">
        <v>13</v>
      </c>
      <c r="H28" s="45">
        <v>12</v>
      </c>
      <c r="I28" s="45">
        <v>11</v>
      </c>
      <c r="J28" s="45">
        <v>2</v>
      </c>
      <c r="K28" s="45">
        <v>2</v>
      </c>
      <c r="L28" s="45" t="s">
        <v>83</v>
      </c>
      <c r="M28" s="45">
        <v>290</v>
      </c>
      <c r="N28" s="121">
        <v>15</v>
      </c>
    </row>
    <row r="29" spans="1:14" ht="18" customHeight="1" x14ac:dyDescent="0.2">
      <c r="A29" s="107">
        <v>133</v>
      </c>
      <c r="B29" s="107">
        <v>175</v>
      </c>
      <c r="C29" s="107">
        <v>197</v>
      </c>
      <c r="D29" s="107">
        <v>185</v>
      </c>
      <c r="E29" s="107">
        <v>150</v>
      </c>
      <c r="F29" s="107">
        <v>102</v>
      </c>
      <c r="G29" s="107">
        <v>100</v>
      </c>
      <c r="H29" s="107">
        <v>58</v>
      </c>
      <c r="I29" s="107">
        <v>50</v>
      </c>
      <c r="J29" s="107">
        <v>53</v>
      </c>
      <c r="K29" s="107">
        <v>27</v>
      </c>
      <c r="L29" s="107" t="s">
        <v>83</v>
      </c>
      <c r="M29" s="122">
        <v>2079</v>
      </c>
      <c r="N29" s="123">
        <v>16</v>
      </c>
    </row>
    <row r="30" spans="1:14" ht="19.899999999999999" customHeight="1" x14ac:dyDescent="0.2">
      <c r="A30" s="119" t="s">
        <v>570</v>
      </c>
      <c r="B30" s="48"/>
      <c r="C30" s="48"/>
      <c r="D30" s="48"/>
      <c r="E30" s="48"/>
      <c r="F30" s="48"/>
      <c r="G30" s="48"/>
      <c r="H30" s="48"/>
      <c r="I30" s="48"/>
      <c r="J30" s="48"/>
      <c r="K30" s="48"/>
      <c r="L30" s="48"/>
      <c r="M30" s="48"/>
      <c r="N30" s="109"/>
    </row>
    <row r="31" spans="1:14" ht="18" customHeight="1" x14ac:dyDescent="0.2">
      <c r="A31" s="45">
        <v>3</v>
      </c>
      <c r="B31" s="45">
        <v>5</v>
      </c>
      <c r="C31" s="45" t="s">
        <v>83</v>
      </c>
      <c r="D31" s="45">
        <v>2</v>
      </c>
      <c r="E31" s="45">
        <v>4</v>
      </c>
      <c r="F31" s="45">
        <v>1</v>
      </c>
      <c r="G31" s="45">
        <v>2</v>
      </c>
      <c r="H31" s="45">
        <v>2</v>
      </c>
      <c r="I31" s="45" t="s">
        <v>83</v>
      </c>
      <c r="J31" s="45">
        <v>2</v>
      </c>
      <c r="K31" s="45">
        <v>3</v>
      </c>
      <c r="L31" s="45" t="s">
        <v>83</v>
      </c>
      <c r="M31" s="45">
        <v>52</v>
      </c>
      <c r="N31" s="121">
        <v>17</v>
      </c>
    </row>
    <row r="32" spans="1:14" ht="18" customHeight="1" x14ac:dyDescent="0.2">
      <c r="A32" s="45">
        <v>5</v>
      </c>
      <c r="B32" s="45">
        <v>6</v>
      </c>
      <c r="C32" s="45">
        <v>6</v>
      </c>
      <c r="D32" s="45">
        <v>4</v>
      </c>
      <c r="E32" s="45">
        <v>1</v>
      </c>
      <c r="F32" s="45">
        <v>1</v>
      </c>
      <c r="G32" s="45">
        <v>5</v>
      </c>
      <c r="H32" s="45">
        <v>4</v>
      </c>
      <c r="I32" s="45" t="s">
        <v>83</v>
      </c>
      <c r="J32" s="45">
        <v>2</v>
      </c>
      <c r="K32" s="45">
        <v>1</v>
      </c>
      <c r="L32" s="45" t="s">
        <v>83</v>
      </c>
      <c r="M32" s="45">
        <v>56</v>
      </c>
      <c r="N32" s="121">
        <v>18</v>
      </c>
    </row>
    <row r="33" spans="1:14" ht="18" customHeight="1" x14ac:dyDescent="0.2">
      <c r="A33" s="45" t="s">
        <v>83</v>
      </c>
      <c r="B33" s="45" t="s">
        <v>83</v>
      </c>
      <c r="C33" s="45">
        <v>5</v>
      </c>
      <c r="D33" s="45">
        <v>2</v>
      </c>
      <c r="E33" s="45">
        <v>8</v>
      </c>
      <c r="F33" s="45">
        <v>3</v>
      </c>
      <c r="G33" s="45">
        <v>1</v>
      </c>
      <c r="H33" s="45" t="s">
        <v>83</v>
      </c>
      <c r="I33" s="45">
        <v>3</v>
      </c>
      <c r="J33" s="45" t="s">
        <v>83</v>
      </c>
      <c r="K33" s="45" t="s">
        <v>83</v>
      </c>
      <c r="L33" s="45" t="s">
        <v>83</v>
      </c>
      <c r="M33" s="45">
        <v>61</v>
      </c>
      <c r="N33" s="121">
        <v>19</v>
      </c>
    </row>
    <row r="34" spans="1:14" ht="18" customHeight="1" x14ac:dyDescent="0.2">
      <c r="A34" s="45">
        <v>4</v>
      </c>
      <c r="B34" s="45">
        <v>2</v>
      </c>
      <c r="C34" s="45">
        <v>7</v>
      </c>
      <c r="D34" s="45">
        <v>7</v>
      </c>
      <c r="E34" s="45">
        <v>3</v>
      </c>
      <c r="F34" s="45">
        <v>2</v>
      </c>
      <c r="G34" s="45">
        <v>6</v>
      </c>
      <c r="H34" s="45">
        <v>3</v>
      </c>
      <c r="I34" s="45">
        <v>2</v>
      </c>
      <c r="J34" s="45">
        <v>1</v>
      </c>
      <c r="K34" s="45">
        <v>2</v>
      </c>
      <c r="L34" s="45" t="s">
        <v>83</v>
      </c>
      <c r="M34" s="45">
        <v>58</v>
      </c>
      <c r="N34" s="121">
        <v>20</v>
      </c>
    </row>
    <row r="35" spans="1:14" ht="18" customHeight="1" x14ac:dyDescent="0.2">
      <c r="A35" s="45">
        <v>8</v>
      </c>
      <c r="B35" s="45">
        <v>9</v>
      </c>
      <c r="C35" s="45">
        <v>8</v>
      </c>
      <c r="D35" s="45">
        <v>5</v>
      </c>
      <c r="E35" s="45">
        <v>6</v>
      </c>
      <c r="F35" s="45">
        <v>12</v>
      </c>
      <c r="G35" s="45">
        <v>7</v>
      </c>
      <c r="H35" s="45">
        <v>3</v>
      </c>
      <c r="I35" s="45">
        <v>3</v>
      </c>
      <c r="J35" s="45">
        <v>3</v>
      </c>
      <c r="K35" s="45" t="s">
        <v>83</v>
      </c>
      <c r="L35" s="45" t="s">
        <v>83</v>
      </c>
      <c r="M35" s="45">
        <v>98</v>
      </c>
      <c r="N35" s="121">
        <v>21</v>
      </c>
    </row>
    <row r="36" spans="1:14" ht="18" customHeight="1" x14ac:dyDescent="0.2">
      <c r="A36" s="45">
        <v>3</v>
      </c>
      <c r="B36" s="45">
        <v>4</v>
      </c>
      <c r="C36" s="45">
        <v>4</v>
      </c>
      <c r="D36" s="45">
        <v>8</v>
      </c>
      <c r="E36" s="45">
        <v>3</v>
      </c>
      <c r="F36" s="45">
        <v>6</v>
      </c>
      <c r="G36" s="45">
        <v>2</v>
      </c>
      <c r="H36" s="45">
        <v>1</v>
      </c>
      <c r="I36" s="45">
        <v>1</v>
      </c>
      <c r="J36" s="45">
        <v>1</v>
      </c>
      <c r="K36" s="45">
        <v>1</v>
      </c>
      <c r="L36" s="45" t="s">
        <v>83</v>
      </c>
      <c r="M36" s="45">
        <v>55</v>
      </c>
      <c r="N36" s="121">
        <v>22</v>
      </c>
    </row>
    <row r="37" spans="1:14" ht="18" customHeight="1" x14ac:dyDescent="0.2">
      <c r="A37" s="45">
        <v>7</v>
      </c>
      <c r="B37" s="45">
        <v>2</v>
      </c>
      <c r="C37" s="45">
        <v>2</v>
      </c>
      <c r="D37" s="45">
        <v>1</v>
      </c>
      <c r="E37" s="45">
        <v>7</v>
      </c>
      <c r="F37" s="45">
        <v>6</v>
      </c>
      <c r="G37" s="45">
        <v>4</v>
      </c>
      <c r="H37" s="45">
        <v>2</v>
      </c>
      <c r="I37" s="45">
        <v>3</v>
      </c>
      <c r="J37" s="45">
        <v>2</v>
      </c>
      <c r="K37" s="45">
        <v>2</v>
      </c>
      <c r="L37" s="45" t="s">
        <v>83</v>
      </c>
      <c r="M37" s="45">
        <v>60</v>
      </c>
      <c r="N37" s="121">
        <v>23</v>
      </c>
    </row>
    <row r="38" spans="1:14" ht="18" customHeight="1" x14ac:dyDescent="0.2">
      <c r="A38" s="107">
        <v>30</v>
      </c>
      <c r="B38" s="107">
        <v>28</v>
      </c>
      <c r="C38" s="107">
        <v>32</v>
      </c>
      <c r="D38" s="107">
        <v>29</v>
      </c>
      <c r="E38" s="107">
        <v>32</v>
      </c>
      <c r="F38" s="107">
        <v>31</v>
      </c>
      <c r="G38" s="107">
        <v>27</v>
      </c>
      <c r="H38" s="107">
        <v>15</v>
      </c>
      <c r="I38" s="107">
        <v>12</v>
      </c>
      <c r="J38" s="107">
        <v>11</v>
      </c>
      <c r="K38" s="107">
        <v>9</v>
      </c>
      <c r="L38" s="45" t="s">
        <v>83</v>
      </c>
      <c r="M38" s="107">
        <v>440</v>
      </c>
      <c r="N38" s="123">
        <v>24</v>
      </c>
    </row>
    <row r="39" spans="1:14" ht="19.899999999999999" customHeight="1" x14ac:dyDescent="0.2">
      <c r="A39" s="119" t="s">
        <v>571</v>
      </c>
      <c r="B39" s="48"/>
      <c r="C39" s="48"/>
      <c r="D39" s="48"/>
      <c r="E39" s="48"/>
      <c r="F39" s="48"/>
      <c r="G39" s="48"/>
      <c r="H39" s="48"/>
      <c r="I39" s="48"/>
      <c r="J39" s="48"/>
      <c r="K39" s="48"/>
      <c r="L39" s="48"/>
      <c r="M39" s="48"/>
      <c r="N39" s="106"/>
    </row>
    <row r="40" spans="1:14" ht="18" customHeight="1" x14ac:dyDescent="0.2">
      <c r="A40" s="45">
        <v>60</v>
      </c>
      <c r="B40" s="45">
        <v>79</v>
      </c>
      <c r="C40" s="45">
        <v>90</v>
      </c>
      <c r="D40" s="45">
        <v>99</v>
      </c>
      <c r="E40" s="45">
        <v>76</v>
      </c>
      <c r="F40" s="45">
        <v>43</v>
      </c>
      <c r="G40" s="45">
        <v>41</v>
      </c>
      <c r="H40" s="45">
        <v>28</v>
      </c>
      <c r="I40" s="45">
        <v>16</v>
      </c>
      <c r="J40" s="45">
        <v>14</v>
      </c>
      <c r="K40" s="45">
        <v>8</v>
      </c>
      <c r="L40" s="45" t="s">
        <v>83</v>
      </c>
      <c r="M40" s="124">
        <v>1008</v>
      </c>
      <c r="N40" s="121">
        <v>25</v>
      </c>
    </row>
    <row r="41" spans="1:14" ht="18" customHeight="1" x14ac:dyDescent="0.2">
      <c r="A41" s="45">
        <v>63</v>
      </c>
      <c r="B41" s="45">
        <v>91</v>
      </c>
      <c r="C41" s="45">
        <v>93</v>
      </c>
      <c r="D41" s="45">
        <v>106</v>
      </c>
      <c r="E41" s="45">
        <v>78</v>
      </c>
      <c r="F41" s="45">
        <v>54</v>
      </c>
      <c r="G41" s="45">
        <v>36</v>
      </c>
      <c r="H41" s="45">
        <v>21</v>
      </c>
      <c r="I41" s="45">
        <v>11</v>
      </c>
      <c r="J41" s="45">
        <v>21</v>
      </c>
      <c r="K41" s="45">
        <v>6</v>
      </c>
      <c r="L41" s="45" t="s">
        <v>83</v>
      </c>
      <c r="M41" s="124">
        <v>994</v>
      </c>
      <c r="N41" s="121">
        <v>26</v>
      </c>
    </row>
    <row r="42" spans="1:14" ht="18" customHeight="1" x14ac:dyDescent="0.2">
      <c r="A42" s="45">
        <v>75</v>
      </c>
      <c r="B42" s="45">
        <v>75</v>
      </c>
      <c r="C42" s="45">
        <v>89</v>
      </c>
      <c r="D42" s="45">
        <v>107</v>
      </c>
      <c r="E42" s="45">
        <v>70</v>
      </c>
      <c r="F42" s="45">
        <v>52</v>
      </c>
      <c r="G42" s="45">
        <v>36</v>
      </c>
      <c r="H42" s="45">
        <v>21</v>
      </c>
      <c r="I42" s="45">
        <v>17</v>
      </c>
      <c r="J42" s="45">
        <v>22</v>
      </c>
      <c r="K42" s="45">
        <v>5</v>
      </c>
      <c r="L42" s="45" t="s">
        <v>83</v>
      </c>
      <c r="M42" s="124">
        <v>1022</v>
      </c>
      <c r="N42" s="121">
        <v>27</v>
      </c>
    </row>
    <row r="43" spans="1:14" ht="18" customHeight="1" x14ac:dyDescent="0.2">
      <c r="A43" s="45">
        <v>70</v>
      </c>
      <c r="B43" s="45">
        <v>63</v>
      </c>
      <c r="C43" s="45">
        <v>116</v>
      </c>
      <c r="D43" s="45">
        <v>105</v>
      </c>
      <c r="E43" s="45">
        <v>94</v>
      </c>
      <c r="F43" s="45">
        <v>70</v>
      </c>
      <c r="G43" s="45">
        <v>47</v>
      </c>
      <c r="H43" s="45">
        <v>17</v>
      </c>
      <c r="I43" s="45">
        <v>23</v>
      </c>
      <c r="J43" s="45">
        <v>20</v>
      </c>
      <c r="K43" s="45">
        <v>8</v>
      </c>
      <c r="L43" s="45" t="s">
        <v>83</v>
      </c>
      <c r="M43" s="124">
        <v>1077</v>
      </c>
      <c r="N43" s="121">
        <v>28</v>
      </c>
    </row>
    <row r="44" spans="1:14" ht="18" customHeight="1" x14ac:dyDescent="0.2">
      <c r="A44" s="45">
        <v>91</v>
      </c>
      <c r="B44" s="45">
        <v>115</v>
      </c>
      <c r="C44" s="45">
        <v>79</v>
      </c>
      <c r="D44" s="45">
        <v>81</v>
      </c>
      <c r="E44" s="45">
        <v>72</v>
      </c>
      <c r="F44" s="45">
        <v>66</v>
      </c>
      <c r="G44" s="45">
        <v>41</v>
      </c>
      <c r="H44" s="45">
        <v>35</v>
      </c>
      <c r="I44" s="45">
        <v>28</v>
      </c>
      <c r="J44" s="45">
        <v>35</v>
      </c>
      <c r="K44" s="45">
        <v>17</v>
      </c>
      <c r="L44" s="45" t="s">
        <v>83</v>
      </c>
      <c r="M44" s="124">
        <v>1096</v>
      </c>
      <c r="N44" s="121">
        <v>29</v>
      </c>
    </row>
    <row r="45" spans="1:14" ht="18" customHeight="1" x14ac:dyDescent="0.2">
      <c r="A45" s="45">
        <v>61</v>
      </c>
      <c r="B45" s="45">
        <v>70</v>
      </c>
      <c r="C45" s="45">
        <v>57</v>
      </c>
      <c r="D45" s="45">
        <v>56</v>
      </c>
      <c r="E45" s="45">
        <v>54</v>
      </c>
      <c r="F45" s="45">
        <v>43</v>
      </c>
      <c r="G45" s="45">
        <v>28</v>
      </c>
      <c r="H45" s="45">
        <v>23</v>
      </c>
      <c r="I45" s="45">
        <v>19</v>
      </c>
      <c r="J45" s="45">
        <v>21</v>
      </c>
      <c r="K45" s="45">
        <v>18</v>
      </c>
      <c r="L45" s="45" t="s">
        <v>83</v>
      </c>
      <c r="M45" s="124">
        <v>757</v>
      </c>
      <c r="N45" s="121">
        <v>30</v>
      </c>
    </row>
    <row r="46" spans="1:14" ht="18" customHeight="1" x14ac:dyDescent="0.2">
      <c r="A46" s="45">
        <v>49</v>
      </c>
      <c r="B46" s="45">
        <v>52</v>
      </c>
      <c r="C46" s="45">
        <v>61</v>
      </c>
      <c r="D46" s="45">
        <v>65</v>
      </c>
      <c r="E46" s="45">
        <v>66</v>
      </c>
      <c r="F46" s="45">
        <v>35</v>
      </c>
      <c r="G46" s="45">
        <v>25</v>
      </c>
      <c r="H46" s="45">
        <v>27</v>
      </c>
      <c r="I46" s="45">
        <v>20</v>
      </c>
      <c r="J46" s="45">
        <v>11</v>
      </c>
      <c r="K46" s="45">
        <v>7</v>
      </c>
      <c r="L46" s="45" t="s">
        <v>83</v>
      </c>
      <c r="M46" s="124">
        <v>637</v>
      </c>
      <c r="N46" s="121">
        <v>31</v>
      </c>
    </row>
    <row r="47" spans="1:14" ht="18" customHeight="1" x14ac:dyDescent="0.2">
      <c r="A47" s="107">
        <v>469</v>
      </c>
      <c r="B47" s="107">
        <v>545</v>
      </c>
      <c r="C47" s="107">
        <v>585</v>
      </c>
      <c r="D47" s="107">
        <v>619</v>
      </c>
      <c r="E47" s="107">
        <v>510</v>
      </c>
      <c r="F47" s="107">
        <v>363</v>
      </c>
      <c r="G47" s="107">
        <v>254</v>
      </c>
      <c r="H47" s="107">
        <v>172</v>
      </c>
      <c r="I47" s="107">
        <v>134</v>
      </c>
      <c r="J47" s="107">
        <v>144</v>
      </c>
      <c r="K47" s="107">
        <v>69</v>
      </c>
      <c r="L47" s="107" t="s">
        <v>83</v>
      </c>
      <c r="M47" s="122">
        <v>6591</v>
      </c>
      <c r="N47" s="123">
        <v>32</v>
      </c>
    </row>
    <row r="128" ht="12.75" customHeight="1" x14ac:dyDescent="0.2"/>
    <row r="129" ht="12.75" customHeight="1" x14ac:dyDescent="0.2"/>
    <row r="130" ht="12.75" customHeight="1" x14ac:dyDescent="0.2"/>
  </sheetData>
  <mergeCells count="15">
    <mergeCell ref="A1:O1"/>
    <mergeCell ref="N7:N9"/>
    <mergeCell ref="M7:M9"/>
    <mergeCell ref="A7:A9"/>
    <mergeCell ref="B7:B9"/>
    <mergeCell ref="C7:C9"/>
    <mergeCell ref="D7:D9"/>
    <mergeCell ref="E7:E9"/>
    <mergeCell ref="F7:F9"/>
    <mergeCell ref="G7:G9"/>
    <mergeCell ref="L7:L9"/>
    <mergeCell ref="H7:H9"/>
    <mergeCell ref="I7:I9"/>
    <mergeCell ref="J7:J9"/>
    <mergeCell ref="K7:K9"/>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J130"/>
  <sheetViews>
    <sheetView zoomScaleNormal="100" workbookViewId="0"/>
  </sheetViews>
  <sheetFormatPr baseColWidth="10" defaultRowHeight="11.25" x14ac:dyDescent="0.2"/>
  <cols>
    <col min="1" max="1" width="22.5703125" style="11" customWidth="1"/>
    <col min="2" max="9" width="7.7109375" style="11" customWidth="1"/>
    <col min="10" max="10" width="7.42578125" style="11" customWidth="1"/>
    <col min="11" max="16384" width="11.42578125" style="11"/>
  </cols>
  <sheetData>
    <row r="1" spans="1:10" ht="11.25" customHeight="1" x14ac:dyDescent="0.2">
      <c r="A1" s="51" t="s">
        <v>133</v>
      </c>
      <c r="B1" s="47"/>
      <c r="C1" s="47"/>
      <c r="D1" s="47"/>
      <c r="E1" s="47"/>
      <c r="F1" s="47"/>
      <c r="G1" s="47"/>
      <c r="H1" s="47"/>
      <c r="I1" s="47"/>
      <c r="J1" s="52"/>
    </row>
    <row r="2" spans="1:10" ht="8.25" customHeight="1" x14ac:dyDescent="0.2">
      <c r="A2" s="46"/>
      <c r="B2" s="47"/>
      <c r="C2" s="47"/>
      <c r="D2" s="47"/>
      <c r="E2" s="47"/>
      <c r="F2" s="47"/>
      <c r="G2" s="47"/>
      <c r="H2" s="47"/>
      <c r="I2" s="47"/>
      <c r="J2" s="52"/>
    </row>
    <row r="3" spans="1:10" ht="15.75" customHeight="1" x14ac:dyDescent="0.2">
      <c r="A3" s="46" t="s">
        <v>376</v>
      </c>
      <c r="B3" s="47"/>
      <c r="C3" s="47"/>
      <c r="D3" s="47"/>
      <c r="E3" s="47"/>
      <c r="F3" s="47"/>
      <c r="G3" s="47"/>
      <c r="H3" s="47"/>
      <c r="I3" s="47"/>
      <c r="J3" s="52"/>
    </row>
    <row r="4" spans="1:10" ht="8.25" customHeight="1" x14ac:dyDescent="0.2">
      <c r="A4" s="46"/>
      <c r="B4" s="47"/>
      <c r="C4" s="47"/>
      <c r="D4" s="47"/>
      <c r="E4" s="47"/>
      <c r="F4" s="47"/>
      <c r="G4" s="47"/>
      <c r="H4" s="47"/>
      <c r="I4" s="47"/>
      <c r="J4" s="52"/>
    </row>
    <row r="5" spans="1:10" ht="11.25" customHeight="1" x14ac:dyDescent="0.2">
      <c r="A5" s="46" t="s">
        <v>925</v>
      </c>
      <c r="B5" s="46"/>
      <c r="C5" s="46"/>
      <c r="D5" s="46"/>
      <c r="E5" s="46"/>
      <c r="F5" s="46"/>
      <c r="G5" s="46"/>
      <c r="H5" s="46"/>
      <c r="I5" s="46"/>
      <c r="J5" s="53"/>
    </row>
    <row r="6" spans="1:10" ht="8.25" customHeight="1" x14ac:dyDescent="0.2"/>
    <row r="7" spans="1:10" ht="11.25" customHeight="1" x14ac:dyDescent="0.2">
      <c r="A7" s="274" t="s">
        <v>392</v>
      </c>
      <c r="B7" s="76" t="s">
        <v>534</v>
      </c>
      <c r="C7" s="76"/>
      <c r="D7" s="76"/>
      <c r="E7" s="83"/>
      <c r="F7" s="76" t="s">
        <v>535</v>
      </c>
      <c r="G7" s="76"/>
      <c r="H7" s="76"/>
      <c r="I7" s="83"/>
      <c r="J7" s="263" t="s">
        <v>1008</v>
      </c>
    </row>
    <row r="8" spans="1:10" ht="11.25" customHeight="1" x14ac:dyDescent="0.2">
      <c r="A8" s="275"/>
      <c r="B8" s="242" t="s">
        <v>381</v>
      </c>
      <c r="C8" s="43" t="s">
        <v>382</v>
      </c>
      <c r="D8" s="43"/>
      <c r="E8" s="56"/>
      <c r="F8" s="262" t="s">
        <v>381</v>
      </c>
      <c r="G8" s="43" t="s">
        <v>536</v>
      </c>
      <c r="H8" s="43"/>
      <c r="I8" s="56"/>
      <c r="J8" s="265"/>
    </row>
    <row r="9" spans="1:10" ht="11.25" customHeight="1" x14ac:dyDescent="0.2">
      <c r="A9" s="275"/>
      <c r="B9" s="273"/>
      <c r="C9" s="253" t="s">
        <v>384</v>
      </c>
      <c r="D9" s="262" t="s">
        <v>364</v>
      </c>
      <c r="E9" s="262" t="s">
        <v>365</v>
      </c>
      <c r="F9" s="240"/>
      <c r="G9" s="253" t="s">
        <v>386</v>
      </c>
      <c r="H9" s="262" t="s">
        <v>364</v>
      </c>
      <c r="I9" s="262" t="s">
        <v>365</v>
      </c>
      <c r="J9" s="265"/>
    </row>
    <row r="10" spans="1:10" ht="11.25" customHeight="1" x14ac:dyDescent="0.2">
      <c r="A10" s="275"/>
      <c r="B10" s="273"/>
      <c r="C10" s="272"/>
      <c r="D10" s="271"/>
      <c r="E10" s="271"/>
      <c r="F10" s="240"/>
      <c r="G10" s="272"/>
      <c r="H10" s="271"/>
      <c r="I10" s="271"/>
      <c r="J10" s="265"/>
    </row>
    <row r="11" spans="1:10" ht="28.15" customHeight="1" x14ac:dyDescent="0.2">
      <c r="A11" s="276"/>
      <c r="B11" s="243"/>
      <c r="C11" s="254"/>
      <c r="D11" s="277" t="s">
        <v>537</v>
      </c>
      <c r="E11" s="278"/>
      <c r="F11" s="241"/>
      <c r="G11" s="254"/>
      <c r="H11" s="277" t="s">
        <v>538</v>
      </c>
      <c r="I11" s="278"/>
      <c r="J11" s="266"/>
    </row>
    <row r="12" spans="1:10" ht="6" customHeight="1" x14ac:dyDescent="0.2"/>
    <row r="13" spans="1:10" s="48" customFormat="1" ht="18" customHeight="1" x14ac:dyDescent="0.2">
      <c r="A13" s="46" t="s">
        <v>542</v>
      </c>
      <c r="B13" s="47"/>
      <c r="C13" s="47"/>
      <c r="D13" s="47"/>
      <c r="E13" s="47"/>
      <c r="F13" s="47"/>
      <c r="G13" s="47"/>
      <c r="H13" s="47"/>
      <c r="I13" s="47"/>
      <c r="J13" s="47"/>
    </row>
    <row r="14" spans="1:10" ht="9.75" customHeight="1" x14ac:dyDescent="0.2">
      <c r="A14" s="77" t="s">
        <v>219</v>
      </c>
      <c r="B14" s="78">
        <v>4072</v>
      </c>
      <c r="C14" s="78">
        <v>27</v>
      </c>
      <c r="D14" s="78">
        <v>787</v>
      </c>
      <c r="E14" s="78">
        <v>3258</v>
      </c>
      <c r="F14" s="78">
        <v>4929</v>
      </c>
      <c r="G14" s="78">
        <v>27</v>
      </c>
      <c r="H14" s="78">
        <v>846</v>
      </c>
      <c r="I14" s="78">
        <v>4056</v>
      </c>
      <c r="J14" s="78">
        <v>1191</v>
      </c>
    </row>
    <row r="15" spans="1:10" ht="9.75" customHeight="1" x14ac:dyDescent="0.2">
      <c r="A15" s="59" t="s">
        <v>26</v>
      </c>
      <c r="B15" s="103" t="s">
        <v>108</v>
      </c>
      <c r="C15" s="103" t="s">
        <v>108</v>
      </c>
      <c r="D15" s="103" t="s">
        <v>108</v>
      </c>
      <c r="E15" s="103" t="s">
        <v>108</v>
      </c>
      <c r="F15" s="103" t="s">
        <v>108</v>
      </c>
      <c r="G15" s="103" t="s">
        <v>108</v>
      </c>
      <c r="H15" s="103" t="s">
        <v>108</v>
      </c>
      <c r="I15" s="103" t="s">
        <v>108</v>
      </c>
      <c r="J15" s="103" t="s">
        <v>108</v>
      </c>
    </row>
    <row r="16" spans="1:10" ht="9.75" customHeight="1" x14ac:dyDescent="0.2">
      <c r="A16" s="59" t="s">
        <v>27</v>
      </c>
      <c r="B16" s="103" t="s">
        <v>108</v>
      </c>
      <c r="C16" s="103" t="s">
        <v>108</v>
      </c>
      <c r="D16" s="103" t="s">
        <v>108</v>
      </c>
      <c r="E16" s="103" t="s">
        <v>108</v>
      </c>
      <c r="F16" s="103" t="s">
        <v>108</v>
      </c>
      <c r="G16" s="103" t="s">
        <v>108</v>
      </c>
      <c r="H16" s="103" t="s">
        <v>108</v>
      </c>
      <c r="I16" s="103" t="s">
        <v>108</v>
      </c>
      <c r="J16" s="103" t="s">
        <v>108</v>
      </c>
    </row>
    <row r="17" spans="1:10" ht="9.75" customHeight="1" x14ac:dyDescent="0.2">
      <c r="A17" s="59" t="s">
        <v>28</v>
      </c>
    </row>
    <row r="18" spans="1:10" ht="9.75" customHeight="1" x14ac:dyDescent="0.2">
      <c r="A18" s="59" t="s">
        <v>29</v>
      </c>
      <c r="B18" s="103">
        <v>1</v>
      </c>
      <c r="C18" s="103" t="s">
        <v>83</v>
      </c>
      <c r="D18" s="103" t="s">
        <v>83</v>
      </c>
      <c r="E18" s="103">
        <v>1</v>
      </c>
      <c r="F18" s="103">
        <v>1</v>
      </c>
      <c r="G18" s="103" t="s">
        <v>83</v>
      </c>
      <c r="H18" s="103" t="s">
        <v>83</v>
      </c>
      <c r="I18" s="103">
        <v>1</v>
      </c>
      <c r="J18" s="103">
        <v>1</v>
      </c>
    </row>
    <row r="19" spans="1:10" ht="9.75" customHeight="1" x14ac:dyDescent="0.2">
      <c r="A19" s="59" t="s">
        <v>30</v>
      </c>
      <c r="B19" s="103">
        <v>5</v>
      </c>
      <c r="C19" s="103" t="s">
        <v>83</v>
      </c>
      <c r="D19" s="103">
        <v>1</v>
      </c>
      <c r="E19" s="103">
        <v>4</v>
      </c>
      <c r="F19" s="103">
        <v>5</v>
      </c>
      <c r="G19" s="103" t="s">
        <v>83</v>
      </c>
      <c r="H19" s="103">
        <v>1</v>
      </c>
      <c r="I19" s="103">
        <v>4</v>
      </c>
      <c r="J19" s="103">
        <v>2</v>
      </c>
    </row>
    <row r="20" spans="1:10" ht="9.75" customHeight="1" x14ac:dyDescent="0.2">
      <c r="A20" s="59" t="s">
        <v>31</v>
      </c>
      <c r="B20" s="103" t="s">
        <v>83</v>
      </c>
      <c r="C20" s="103" t="s">
        <v>83</v>
      </c>
      <c r="D20" s="103" t="s">
        <v>83</v>
      </c>
      <c r="E20" s="103" t="s">
        <v>83</v>
      </c>
      <c r="F20" s="103" t="s">
        <v>83</v>
      </c>
      <c r="G20" s="103" t="s">
        <v>83</v>
      </c>
      <c r="H20" s="103" t="s">
        <v>83</v>
      </c>
      <c r="I20" s="103" t="s">
        <v>83</v>
      </c>
      <c r="J20" s="103" t="s">
        <v>83</v>
      </c>
    </row>
    <row r="21" spans="1:10" ht="9.75" customHeight="1" x14ac:dyDescent="0.2">
      <c r="A21" s="59" t="s">
        <v>32</v>
      </c>
      <c r="B21" s="103">
        <v>6</v>
      </c>
      <c r="C21" s="103" t="s">
        <v>83</v>
      </c>
      <c r="D21" s="103">
        <v>1</v>
      </c>
      <c r="E21" s="103">
        <v>5</v>
      </c>
      <c r="F21" s="103">
        <v>6</v>
      </c>
      <c r="G21" s="103" t="s">
        <v>83</v>
      </c>
      <c r="H21" s="103">
        <v>1</v>
      </c>
      <c r="I21" s="103">
        <v>5</v>
      </c>
      <c r="J21" s="103">
        <v>2</v>
      </c>
    </row>
    <row r="22" spans="1:10" ht="9.75" customHeight="1" x14ac:dyDescent="0.2">
      <c r="A22" s="59" t="s">
        <v>33</v>
      </c>
      <c r="B22" s="103" t="s">
        <v>83</v>
      </c>
      <c r="C22" s="103" t="s">
        <v>83</v>
      </c>
      <c r="D22" s="103" t="s">
        <v>83</v>
      </c>
      <c r="E22" s="103" t="s">
        <v>83</v>
      </c>
      <c r="F22" s="103" t="s">
        <v>83</v>
      </c>
      <c r="G22" s="103" t="s">
        <v>83</v>
      </c>
      <c r="H22" s="103" t="s">
        <v>83</v>
      </c>
      <c r="I22" s="103" t="s">
        <v>83</v>
      </c>
      <c r="J22" s="103" t="s">
        <v>83</v>
      </c>
    </row>
    <row r="23" spans="1:10" ht="9.75" customHeight="1" x14ac:dyDescent="0.2">
      <c r="A23" s="59" t="s">
        <v>367</v>
      </c>
      <c r="B23" s="103">
        <v>183</v>
      </c>
      <c r="C23" s="103">
        <v>1</v>
      </c>
      <c r="D23" s="103">
        <v>37</v>
      </c>
      <c r="E23" s="103">
        <v>145</v>
      </c>
      <c r="F23" s="103">
        <v>202</v>
      </c>
      <c r="G23" s="103">
        <v>1</v>
      </c>
      <c r="H23" s="103">
        <v>37</v>
      </c>
      <c r="I23" s="103">
        <v>164</v>
      </c>
      <c r="J23" s="103">
        <v>56</v>
      </c>
    </row>
    <row r="24" spans="1:10" ht="9.75" customHeight="1" x14ac:dyDescent="0.2">
      <c r="A24" s="59" t="s">
        <v>181</v>
      </c>
      <c r="B24" s="103">
        <v>5</v>
      </c>
      <c r="C24" s="103" t="s">
        <v>83</v>
      </c>
      <c r="D24" s="103">
        <v>1</v>
      </c>
      <c r="E24" s="103">
        <v>4</v>
      </c>
      <c r="F24" s="103">
        <v>7</v>
      </c>
      <c r="G24" s="103" t="s">
        <v>83</v>
      </c>
      <c r="H24" s="103">
        <v>1</v>
      </c>
      <c r="I24" s="103">
        <v>6</v>
      </c>
      <c r="J24" s="103">
        <v>3</v>
      </c>
    </row>
    <row r="25" spans="1:10" ht="9.75" customHeight="1" x14ac:dyDescent="0.2">
      <c r="A25" s="59" t="s">
        <v>182</v>
      </c>
      <c r="B25" s="103">
        <v>499</v>
      </c>
      <c r="C25" s="103">
        <v>4</v>
      </c>
      <c r="D25" s="103">
        <v>102</v>
      </c>
      <c r="E25" s="103">
        <v>393</v>
      </c>
      <c r="F25" s="103">
        <v>643</v>
      </c>
      <c r="G25" s="103">
        <v>4</v>
      </c>
      <c r="H25" s="103">
        <v>119</v>
      </c>
      <c r="I25" s="103">
        <v>520</v>
      </c>
      <c r="J25" s="103">
        <v>153</v>
      </c>
    </row>
    <row r="26" spans="1:10" ht="9.75" customHeight="1" x14ac:dyDescent="0.2">
      <c r="A26" s="59" t="s">
        <v>183</v>
      </c>
      <c r="B26" s="103">
        <v>50</v>
      </c>
      <c r="C26" s="103" t="s">
        <v>83</v>
      </c>
      <c r="D26" s="103">
        <v>8</v>
      </c>
      <c r="E26" s="103">
        <v>42</v>
      </c>
      <c r="F26" s="103">
        <v>64</v>
      </c>
      <c r="G26" s="103" t="s">
        <v>83</v>
      </c>
      <c r="H26" s="103">
        <v>8</v>
      </c>
      <c r="I26" s="103">
        <v>56</v>
      </c>
      <c r="J26" s="103">
        <v>19</v>
      </c>
    </row>
    <row r="27" spans="1:10" ht="9.75" customHeight="1" x14ac:dyDescent="0.2">
      <c r="A27" s="59" t="s">
        <v>184</v>
      </c>
      <c r="B27" s="103">
        <v>36</v>
      </c>
      <c r="C27" s="103" t="s">
        <v>83</v>
      </c>
      <c r="D27" s="103">
        <v>8</v>
      </c>
      <c r="E27" s="103">
        <v>28</v>
      </c>
      <c r="F27" s="103">
        <v>54</v>
      </c>
      <c r="G27" s="103" t="s">
        <v>83</v>
      </c>
      <c r="H27" s="103">
        <v>8</v>
      </c>
      <c r="I27" s="103">
        <v>46</v>
      </c>
      <c r="J27" s="103">
        <v>8</v>
      </c>
    </row>
    <row r="28" spans="1:10" ht="9.75" customHeight="1" x14ac:dyDescent="0.2">
      <c r="A28" s="59" t="s">
        <v>185</v>
      </c>
      <c r="B28" s="103">
        <v>2</v>
      </c>
      <c r="C28" s="103" t="s">
        <v>83</v>
      </c>
      <c r="D28" s="103">
        <v>1</v>
      </c>
      <c r="E28" s="103">
        <v>1</v>
      </c>
      <c r="F28" s="103">
        <v>10</v>
      </c>
      <c r="G28" s="103" t="s">
        <v>83</v>
      </c>
      <c r="H28" s="103">
        <v>5</v>
      </c>
      <c r="I28" s="103">
        <v>5</v>
      </c>
      <c r="J28" s="103">
        <v>1</v>
      </c>
    </row>
    <row r="29" spans="1:10" ht="9.75" customHeight="1" x14ac:dyDescent="0.2">
      <c r="A29" s="59" t="s">
        <v>186</v>
      </c>
      <c r="B29" s="103" t="s">
        <v>83</v>
      </c>
      <c r="C29" s="103" t="s">
        <v>83</v>
      </c>
      <c r="D29" s="103" t="s">
        <v>83</v>
      </c>
      <c r="E29" s="103" t="s">
        <v>83</v>
      </c>
      <c r="F29" s="103" t="s">
        <v>83</v>
      </c>
      <c r="G29" s="103" t="s">
        <v>83</v>
      </c>
      <c r="H29" s="103" t="s">
        <v>83</v>
      </c>
      <c r="I29" s="103" t="s">
        <v>83</v>
      </c>
      <c r="J29" s="103" t="s">
        <v>83</v>
      </c>
    </row>
    <row r="30" spans="1:10" ht="9.75" customHeight="1" x14ac:dyDescent="0.2">
      <c r="A30" s="59" t="s">
        <v>187</v>
      </c>
      <c r="B30" s="103">
        <v>1</v>
      </c>
      <c r="C30" s="103" t="s">
        <v>83</v>
      </c>
      <c r="D30" s="103" t="s">
        <v>83</v>
      </c>
      <c r="E30" s="103">
        <v>1</v>
      </c>
      <c r="F30" s="103">
        <v>1</v>
      </c>
      <c r="G30" s="103" t="s">
        <v>83</v>
      </c>
      <c r="H30" s="103" t="s">
        <v>83</v>
      </c>
      <c r="I30" s="103">
        <v>1</v>
      </c>
      <c r="J30" s="103">
        <v>2</v>
      </c>
    </row>
    <row r="31" spans="1:10" ht="9.75" customHeight="1" x14ac:dyDescent="0.2">
      <c r="A31" s="59" t="s">
        <v>188</v>
      </c>
    </row>
    <row r="32" spans="1:10" ht="9.75" customHeight="1" x14ac:dyDescent="0.2">
      <c r="A32" s="59" t="s">
        <v>63</v>
      </c>
      <c r="B32" s="103">
        <v>29</v>
      </c>
      <c r="C32" s="103" t="s">
        <v>83</v>
      </c>
      <c r="D32" s="103">
        <v>3</v>
      </c>
      <c r="E32" s="103">
        <v>26</v>
      </c>
      <c r="F32" s="103">
        <v>29</v>
      </c>
      <c r="G32" s="103" t="s">
        <v>83</v>
      </c>
      <c r="H32" s="103">
        <v>3</v>
      </c>
      <c r="I32" s="103">
        <v>26</v>
      </c>
      <c r="J32" s="103">
        <v>4</v>
      </c>
    </row>
    <row r="33" spans="1:10" ht="9.75" customHeight="1" x14ac:dyDescent="0.2">
      <c r="A33" s="59" t="s">
        <v>64</v>
      </c>
      <c r="B33" s="103">
        <v>5</v>
      </c>
      <c r="C33" s="103" t="s">
        <v>83</v>
      </c>
      <c r="D33" s="103" t="s">
        <v>83</v>
      </c>
      <c r="E33" s="103">
        <v>5</v>
      </c>
      <c r="F33" s="103">
        <v>5</v>
      </c>
      <c r="G33" s="103" t="s">
        <v>83</v>
      </c>
      <c r="H33" s="103" t="s">
        <v>83</v>
      </c>
      <c r="I33" s="103">
        <v>5</v>
      </c>
      <c r="J33" s="103">
        <v>1</v>
      </c>
    </row>
    <row r="34" spans="1:10" ht="9.75" customHeight="1" x14ac:dyDescent="0.2">
      <c r="A34" s="59" t="s">
        <v>136</v>
      </c>
      <c r="B34" s="103">
        <v>44</v>
      </c>
      <c r="C34" s="103" t="s">
        <v>83</v>
      </c>
      <c r="D34" s="103">
        <v>8</v>
      </c>
      <c r="E34" s="103">
        <v>36</v>
      </c>
      <c r="F34" s="103">
        <v>47</v>
      </c>
      <c r="G34" s="103" t="s">
        <v>83</v>
      </c>
      <c r="H34" s="103">
        <v>8</v>
      </c>
      <c r="I34" s="103">
        <v>39</v>
      </c>
      <c r="J34" s="103">
        <v>9</v>
      </c>
    </row>
    <row r="35" spans="1:10" ht="9.75" customHeight="1" x14ac:dyDescent="0.2">
      <c r="A35" s="59" t="s">
        <v>137</v>
      </c>
      <c r="B35" s="64">
        <v>3206</v>
      </c>
      <c r="C35" s="64">
        <v>22</v>
      </c>
      <c r="D35" s="64">
        <v>617</v>
      </c>
      <c r="E35" s="64">
        <v>2567</v>
      </c>
      <c r="F35" s="64">
        <v>3855</v>
      </c>
      <c r="G35" s="64">
        <v>22</v>
      </c>
      <c r="H35" s="64">
        <v>655</v>
      </c>
      <c r="I35" s="64">
        <v>3178</v>
      </c>
      <c r="J35" s="64">
        <v>930</v>
      </c>
    </row>
    <row r="36" spans="1:10" s="48" customFormat="1" ht="18" customHeight="1" x14ac:dyDescent="0.2">
      <c r="A36" s="46" t="s">
        <v>692</v>
      </c>
      <c r="B36" s="47"/>
      <c r="C36" s="47"/>
      <c r="D36" s="47"/>
      <c r="E36" s="47"/>
      <c r="F36" s="47"/>
      <c r="G36" s="47"/>
      <c r="H36" s="47"/>
      <c r="I36" s="47"/>
      <c r="J36" s="47"/>
    </row>
    <row r="37" spans="1:10" ht="9.75" customHeight="1" x14ac:dyDescent="0.2">
      <c r="A37" s="77" t="s">
        <v>219</v>
      </c>
      <c r="B37" s="78">
        <v>2079</v>
      </c>
      <c r="C37" s="78">
        <v>73</v>
      </c>
      <c r="D37" s="78">
        <v>661</v>
      </c>
      <c r="E37" s="78">
        <v>1345</v>
      </c>
      <c r="F37" s="78">
        <v>2924</v>
      </c>
      <c r="G37" s="78">
        <v>79</v>
      </c>
      <c r="H37" s="78">
        <v>838</v>
      </c>
      <c r="I37" s="78">
        <v>2007</v>
      </c>
      <c r="J37" s="78">
        <v>661</v>
      </c>
    </row>
    <row r="38" spans="1:10" ht="9.75" customHeight="1" x14ac:dyDescent="0.2">
      <c r="A38" s="59" t="s">
        <v>26</v>
      </c>
      <c r="B38" s="103" t="s">
        <v>108</v>
      </c>
      <c r="C38" s="103" t="s">
        <v>108</v>
      </c>
      <c r="D38" s="103" t="s">
        <v>108</v>
      </c>
      <c r="E38" s="103" t="s">
        <v>108</v>
      </c>
      <c r="F38" s="103" t="s">
        <v>108</v>
      </c>
      <c r="G38" s="103" t="s">
        <v>108</v>
      </c>
      <c r="H38" s="103" t="s">
        <v>108</v>
      </c>
      <c r="I38" s="103" t="s">
        <v>108</v>
      </c>
      <c r="J38" s="103" t="s">
        <v>108</v>
      </c>
    </row>
    <row r="39" spans="1:10" ht="9.75" customHeight="1" x14ac:dyDescent="0.2">
      <c r="A39" s="59" t="s">
        <v>27</v>
      </c>
      <c r="B39" s="103" t="s">
        <v>108</v>
      </c>
      <c r="C39" s="103" t="s">
        <v>108</v>
      </c>
      <c r="D39" s="103" t="s">
        <v>108</v>
      </c>
      <c r="E39" s="103" t="s">
        <v>108</v>
      </c>
      <c r="F39" s="103" t="s">
        <v>108</v>
      </c>
      <c r="G39" s="103" t="s">
        <v>108</v>
      </c>
      <c r="H39" s="103" t="s">
        <v>108</v>
      </c>
      <c r="I39" s="103" t="s">
        <v>108</v>
      </c>
      <c r="J39" s="103" t="s">
        <v>108</v>
      </c>
    </row>
    <row r="40" spans="1:10" ht="9.75" customHeight="1" x14ac:dyDescent="0.2">
      <c r="A40" s="59" t="s">
        <v>28</v>
      </c>
    </row>
    <row r="41" spans="1:10" ht="9.75" customHeight="1" x14ac:dyDescent="0.2">
      <c r="A41" s="59" t="s">
        <v>29</v>
      </c>
      <c r="B41" s="103">
        <v>1</v>
      </c>
      <c r="C41" s="103" t="s">
        <v>83</v>
      </c>
      <c r="D41" s="103" t="s">
        <v>83</v>
      </c>
      <c r="E41" s="103">
        <v>1</v>
      </c>
      <c r="F41" s="103">
        <v>1</v>
      </c>
      <c r="G41" s="103" t="s">
        <v>83</v>
      </c>
      <c r="H41" s="103" t="s">
        <v>83</v>
      </c>
      <c r="I41" s="103">
        <v>1</v>
      </c>
      <c r="J41" s="103" t="s">
        <v>83</v>
      </c>
    </row>
    <row r="42" spans="1:10" ht="9.75" customHeight="1" x14ac:dyDescent="0.2">
      <c r="A42" s="59" t="s">
        <v>30</v>
      </c>
      <c r="B42" s="103" t="s">
        <v>83</v>
      </c>
      <c r="C42" s="103" t="s">
        <v>83</v>
      </c>
      <c r="D42" s="103" t="s">
        <v>83</v>
      </c>
      <c r="E42" s="103" t="s">
        <v>83</v>
      </c>
      <c r="F42" s="103" t="s">
        <v>83</v>
      </c>
      <c r="G42" s="103" t="s">
        <v>83</v>
      </c>
      <c r="H42" s="103" t="s">
        <v>83</v>
      </c>
      <c r="I42" s="103" t="s">
        <v>83</v>
      </c>
      <c r="J42" s="103">
        <v>1</v>
      </c>
    </row>
    <row r="43" spans="1:10" ht="9.75" customHeight="1" x14ac:dyDescent="0.2">
      <c r="A43" s="59" t="s">
        <v>31</v>
      </c>
      <c r="B43" s="103" t="s">
        <v>83</v>
      </c>
      <c r="C43" s="103" t="s">
        <v>83</v>
      </c>
      <c r="D43" s="103" t="s">
        <v>83</v>
      </c>
      <c r="E43" s="103" t="s">
        <v>83</v>
      </c>
      <c r="F43" s="103" t="s">
        <v>83</v>
      </c>
      <c r="G43" s="103" t="s">
        <v>83</v>
      </c>
      <c r="H43" s="103" t="s">
        <v>83</v>
      </c>
      <c r="I43" s="103" t="s">
        <v>83</v>
      </c>
      <c r="J43" s="103" t="s">
        <v>83</v>
      </c>
    </row>
    <row r="44" spans="1:10" ht="9.75" customHeight="1" x14ac:dyDescent="0.2">
      <c r="A44" s="59" t="s">
        <v>32</v>
      </c>
      <c r="B44" s="103" t="s">
        <v>83</v>
      </c>
      <c r="C44" s="103" t="s">
        <v>83</v>
      </c>
      <c r="D44" s="103" t="s">
        <v>83</v>
      </c>
      <c r="E44" s="103" t="s">
        <v>83</v>
      </c>
      <c r="F44" s="103" t="s">
        <v>83</v>
      </c>
      <c r="G44" s="103" t="s">
        <v>83</v>
      </c>
      <c r="H44" s="103" t="s">
        <v>83</v>
      </c>
      <c r="I44" s="103" t="s">
        <v>83</v>
      </c>
      <c r="J44" s="103" t="s">
        <v>83</v>
      </c>
    </row>
    <row r="45" spans="1:10" ht="9.75" customHeight="1" x14ac:dyDescent="0.2">
      <c r="A45" s="59" t="s">
        <v>33</v>
      </c>
      <c r="B45" s="103" t="s">
        <v>83</v>
      </c>
      <c r="C45" s="103" t="s">
        <v>83</v>
      </c>
      <c r="D45" s="103" t="s">
        <v>83</v>
      </c>
      <c r="E45" s="103" t="s">
        <v>83</v>
      </c>
      <c r="F45" s="103" t="s">
        <v>83</v>
      </c>
      <c r="G45" s="103" t="s">
        <v>83</v>
      </c>
      <c r="H45" s="103" t="s">
        <v>83</v>
      </c>
      <c r="I45" s="103" t="s">
        <v>83</v>
      </c>
      <c r="J45" s="103" t="s">
        <v>83</v>
      </c>
    </row>
    <row r="46" spans="1:10" ht="9.75" customHeight="1" x14ac:dyDescent="0.2">
      <c r="A46" s="59" t="s">
        <v>367</v>
      </c>
      <c r="B46" s="103">
        <v>15</v>
      </c>
      <c r="C46" s="103" t="s">
        <v>83</v>
      </c>
      <c r="D46" s="103">
        <v>7</v>
      </c>
      <c r="E46" s="103">
        <v>8</v>
      </c>
      <c r="F46" s="103">
        <v>19</v>
      </c>
      <c r="G46" s="103" t="s">
        <v>83</v>
      </c>
      <c r="H46" s="103">
        <v>7</v>
      </c>
      <c r="I46" s="103">
        <v>12</v>
      </c>
      <c r="J46" s="103">
        <v>4</v>
      </c>
    </row>
    <row r="47" spans="1:10" ht="9.75" customHeight="1" x14ac:dyDescent="0.2">
      <c r="A47" s="59" t="s">
        <v>181</v>
      </c>
      <c r="B47" s="103">
        <v>12</v>
      </c>
      <c r="C47" s="103" t="s">
        <v>83</v>
      </c>
      <c r="D47" s="103">
        <v>5</v>
      </c>
      <c r="E47" s="103">
        <v>7</v>
      </c>
      <c r="F47" s="103">
        <v>23</v>
      </c>
      <c r="G47" s="103" t="s">
        <v>83</v>
      </c>
      <c r="H47" s="103">
        <v>10</v>
      </c>
      <c r="I47" s="103">
        <v>13</v>
      </c>
      <c r="J47" s="103">
        <v>4</v>
      </c>
    </row>
    <row r="48" spans="1:10" ht="9.75" customHeight="1" x14ac:dyDescent="0.2">
      <c r="A48" s="59" t="s">
        <v>182</v>
      </c>
      <c r="B48" s="103">
        <v>66</v>
      </c>
      <c r="C48" s="103" t="s">
        <v>83</v>
      </c>
      <c r="D48" s="103">
        <v>21</v>
      </c>
      <c r="E48" s="103">
        <v>45</v>
      </c>
      <c r="F48" s="103">
        <v>98</v>
      </c>
      <c r="G48" s="103" t="s">
        <v>83</v>
      </c>
      <c r="H48" s="103">
        <v>21</v>
      </c>
      <c r="I48" s="103">
        <v>77</v>
      </c>
      <c r="J48" s="103">
        <v>19</v>
      </c>
    </row>
    <row r="49" spans="1:10" ht="9.75" customHeight="1" x14ac:dyDescent="0.2">
      <c r="A49" s="59" t="s">
        <v>183</v>
      </c>
      <c r="B49" s="103">
        <v>44</v>
      </c>
      <c r="C49" s="103" t="s">
        <v>83</v>
      </c>
      <c r="D49" s="103">
        <v>11</v>
      </c>
      <c r="E49" s="103">
        <v>33</v>
      </c>
      <c r="F49" s="103">
        <v>59</v>
      </c>
      <c r="G49" s="103" t="s">
        <v>83</v>
      </c>
      <c r="H49" s="103">
        <v>15</v>
      </c>
      <c r="I49" s="103">
        <v>44</v>
      </c>
      <c r="J49" s="103">
        <v>14</v>
      </c>
    </row>
    <row r="50" spans="1:10" ht="9.75" customHeight="1" x14ac:dyDescent="0.2">
      <c r="A50" s="59" t="s">
        <v>184</v>
      </c>
      <c r="B50" s="103">
        <v>247</v>
      </c>
      <c r="C50" s="103">
        <v>17</v>
      </c>
      <c r="D50" s="103">
        <v>66</v>
      </c>
      <c r="E50" s="103">
        <v>164</v>
      </c>
      <c r="F50" s="103">
        <v>396</v>
      </c>
      <c r="G50" s="103">
        <v>18</v>
      </c>
      <c r="H50" s="103">
        <v>103</v>
      </c>
      <c r="I50" s="103">
        <v>275</v>
      </c>
      <c r="J50" s="103">
        <v>84</v>
      </c>
    </row>
    <row r="51" spans="1:10" ht="9.75" customHeight="1" x14ac:dyDescent="0.2">
      <c r="A51" s="59" t="s">
        <v>185</v>
      </c>
      <c r="B51" s="103">
        <v>29</v>
      </c>
      <c r="C51" s="103">
        <v>1</v>
      </c>
      <c r="D51" s="103">
        <v>9</v>
      </c>
      <c r="E51" s="103">
        <v>19</v>
      </c>
      <c r="F51" s="103">
        <v>53</v>
      </c>
      <c r="G51" s="103">
        <v>1</v>
      </c>
      <c r="H51" s="103">
        <v>19</v>
      </c>
      <c r="I51" s="103">
        <v>33</v>
      </c>
      <c r="J51" s="103">
        <v>14</v>
      </c>
    </row>
    <row r="52" spans="1:10" ht="9.75" customHeight="1" x14ac:dyDescent="0.2">
      <c r="A52" s="59" t="s">
        <v>186</v>
      </c>
      <c r="B52" s="103" t="s">
        <v>83</v>
      </c>
      <c r="C52" s="103" t="s">
        <v>83</v>
      </c>
      <c r="D52" s="103" t="s">
        <v>83</v>
      </c>
      <c r="E52" s="103" t="s">
        <v>83</v>
      </c>
      <c r="F52" s="103" t="s">
        <v>83</v>
      </c>
      <c r="G52" s="103" t="s">
        <v>83</v>
      </c>
      <c r="H52" s="103" t="s">
        <v>83</v>
      </c>
      <c r="I52" s="103" t="s">
        <v>83</v>
      </c>
      <c r="J52" s="103" t="s">
        <v>83</v>
      </c>
    </row>
    <row r="53" spans="1:10" ht="9.75" customHeight="1" x14ac:dyDescent="0.2">
      <c r="A53" s="59" t="s">
        <v>187</v>
      </c>
      <c r="B53" s="103">
        <v>114</v>
      </c>
      <c r="C53" s="103">
        <v>4</v>
      </c>
      <c r="D53" s="103">
        <v>42</v>
      </c>
      <c r="E53" s="103">
        <v>68</v>
      </c>
      <c r="F53" s="103">
        <v>161</v>
      </c>
      <c r="G53" s="103">
        <v>4</v>
      </c>
      <c r="H53" s="103">
        <v>50</v>
      </c>
      <c r="I53" s="103">
        <v>107</v>
      </c>
      <c r="J53" s="103">
        <v>33</v>
      </c>
    </row>
    <row r="54" spans="1:10" ht="9.75" customHeight="1" x14ac:dyDescent="0.2">
      <c r="A54" s="59" t="s">
        <v>138</v>
      </c>
      <c r="B54" s="103" t="s">
        <v>83</v>
      </c>
      <c r="C54" s="103" t="s">
        <v>83</v>
      </c>
      <c r="D54" s="103" t="s">
        <v>83</v>
      </c>
      <c r="E54" s="103" t="s">
        <v>83</v>
      </c>
      <c r="F54" s="103" t="s">
        <v>83</v>
      </c>
      <c r="G54" s="103" t="s">
        <v>83</v>
      </c>
      <c r="H54" s="103" t="s">
        <v>83</v>
      </c>
      <c r="I54" s="103" t="s">
        <v>83</v>
      </c>
      <c r="J54" s="103" t="s">
        <v>83</v>
      </c>
    </row>
    <row r="55" spans="1:10" ht="9.75" customHeight="1" x14ac:dyDescent="0.2">
      <c r="A55" s="59" t="s">
        <v>139</v>
      </c>
      <c r="B55" s="103">
        <v>2</v>
      </c>
      <c r="C55" s="103" t="s">
        <v>83</v>
      </c>
      <c r="D55" s="103" t="s">
        <v>83</v>
      </c>
      <c r="E55" s="103">
        <v>2</v>
      </c>
      <c r="F55" s="103">
        <v>2</v>
      </c>
      <c r="G55" s="103" t="s">
        <v>83</v>
      </c>
      <c r="H55" s="103" t="s">
        <v>83</v>
      </c>
      <c r="I55" s="103">
        <v>2</v>
      </c>
      <c r="J55" s="103">
        <v>1</v>
      </c>
    </row>
    <row r="56" spans="1:10" ht="9.75" customHeight="1" x14ac:dyDescent="0.2">
      <c r="A56" s="59" t="s">
        <v>140</v>
      </c>
      <c r="B56" s="103" t="s">
        <v>83</v>
      </c>
      <c r="C56" s="103" t="s">
        <v>83</v>
      </c>
      <c r="D56" s="103" t="s">
        <v>83</v>
      </c>
      <c r="E56" s="103" t="s">
        <v>83</v>
      </c>
      <c r="F56" s="103" t="s">
        <v>83</v>
      </c>
      <c r="G56" s="103" t="s">
        <v>83</v>
      </c>
      <c r="H56" s="103" t="s">
        <v>83</v>
      </c>
      <c r="I56" s="103" t="s">
        <v>83</v>
      </c>
      <c r="J56" s="103" t="s">
        <v>83</v>
      </c>
    </row>
    <row r="57" spans="1:10" ht="9.75" customHeight="1" x14ac:dyDescent="0.2">
      <c r="A57" s="59" t="s">
        <v>137</v>
      </c>
      <c r="B57" s="64">
        <v>1549</v>
      </c>
      <c r="C57" s="64">
        <v>51</v>
      </c>
      <c r="D57" s="64">
        <v>500</v>
      </c>
      <c r="E57" s="64">
        <v>998</v>
      </c>
      <c r="F57" s="64">
        <v>2112</v>
      </c>
      <c r="G57" s="64">
        <v>56</v>
      </c>
      <c r="H57" s="64">
        <v>613</v>
      </c>
      <c r="I57" s="64">
        <v>1443</v>
      </c>
      <c r="J57" s="64">
        <v>487</v>
      </c>
    </row>
    <row r="58" spans="1:10" s="48" customFormat="1" ht="18" customHeight="1" x14ac:dyDescent="0.2">
      <c r="A58" s="46" t="s">
        <v>693</v>
      </c>
      <c r="B58" s="47"/>
      <c r="C58" s="47"/>
      <c r="D58" s="47"/>
      <c r="E58" s="47"/>
      <c r="F58" s="47"/>
      <c r="G58" s="47"/>
      <c r="H58" s="47"/>
      <c r="I58" s="47"/>
      <c r="J58" s="47"/>
    </row>
    <row r="59" spans="1:10" ht="9.75" customHeight="1" x14ac:dyDescent="0.2">
      <c r="A59" s="77" t="s">
        <v>219</v>
      </c>
      <c r="B59" s="78">
        <v>440</v>
      </c>
      <c r="C59" s="78">
        <v>15</v>
      </c>
      <c r="D59" s="78">
        <v>115</v>
      </c>
      <c r="E59" s="78">
        <v>310</v>
      </c>
      <c r="F59" s="78">
        <v>660</v>
      </c>
      <c r="G59" s="78">
        <v>15</v>
      </c>
      <c r="H59" s="78">
        <v>153</v>
      </c>
      <c r="I59" s="78">
        <v>492</v>
      </c>
      <c r="J59" s="78">
        <v>181</v>
      </c>
    </row>
    <row r="60" spans="1:10" ht="9.75" customHeight="1" x14ac:dyDescent="0.2">
      <c r="A60" s="59" t="s">
        <v>26</v>
      </c>
      <c r="B60" s="103" t="s">
        <v>108</v>
      </c>
      <c r="C60" s="103" t="s">
        <v>108</v>
      </c>
      <c r="D60" s="103" t="s">
        <v>108</v>
      </c>
      <c r="E60" s="103" t="s">
        <v>108</v>
      </c>
      <c r="F60" s="103" t="s">
        <v>108</v>
      </c>
      <c r="G60" s="103" t="s">
        <v>108</v>
      </c>
      <c r="H60" s="103" t="s">
        <v>108</v>
      </c>
      <c r="I60" s="103" t="s">
        <v>108</v>
      </c>
      <c r="J60" s="103" t="s">
        <v>108</v>
      </c>
    </row>
    <row r="61" spans="1:10" ht="9.75" customHeight="1" x14ac:dyDescent="0.2">
      <c r="A61" s="59" t="s">
        <v>27</v>
      </c>
      <c r="B61" s="103" t="s">
        <v>108</v>
      </c>
      <c r="C61" s="103" t="s">
        <v>108</v>
      </c>
      <c r="D61" s="103" t="s">
        <v>108</v>
      </c>
      <c r="E61" s="103" t="s">
        <v>108</v>
      </c>
      <c r="F61" s="103" t="s">
        <v>108</v>
      </c>
      <c r="G61" s="103" t="s">
        <v>108</v>
      </c>
      <c r="H61" s="103" t="s">
        <v>108</v>
      </c>
      <c r="I61" s="103" t="s">
        <v>108</v>
      </c>
      <c r="J61" s="103" t="s">
        <v>108</v>
      </c>
    </row>
    <row r="62" spans="1:10" ht="9.75" customHeight="1" x14ac:dyDescent="0.2">
      <c r="A62" s="59" t="s">
        <v>28</v>
      </c>
    </row>
    <row r="63" spans="1:10" ht="9.75" customHeight="1" x14ac:dyDescent="0.2">
      <c r="A63" s="59" t="s">
        <v>367</v>
      </c>
      <c r="B63" s="103" t="s">
        <v>83</v>
      </c>
      <c r="C63" s="103" t="s">
        <v>83</v>
      </c>
      <c r="D63" s="103" t="s">
        <v>83</v>
      </c>
      <c r="E63" s="103" t="s">
        <v>83</v>
      </c>
      <c r="F63" s="103" t="s">
        <v>83</v>
      </c>
      <c r="G63" s="103" t="s">
        <v>83</v>
      </c>
      <c r="H63" s="103" t="s">
        <v>83</v>
      </c>
      <c r="I63" s="103" t="s">
        <v>83</v>
      </c>
      <c r="J63" s="103" t="s">
        <v>83</v>
      </c>
    </row>
    <row r="64" spans="1:10" ht="9.75" customHeight="1" x14ac:dyDescent="0.2">
      <c r="A64" s="59" t="s">
        <v>181</v>
      </c>
      <c r="B64" s="103">
        <v>7</v>
      </c>
      <c r="C64" s="103" t="s">
        <v>83</v>
      </c>
      <c r="D64" s="103">
        <v>1</v>
      </c>
      <c r="E64" s="103">
        <v>6</v>
      </c>
      <c r="F64" s="103">
        <v>7</v>
      </c>
      <c r="G64" s="103" t="s">
        <v>83</v>
      </c>
      <c r="H64" s="103">
        <v>1</v>
      </c>
      <c r="I64" s="103">
        <v>6</v>
      </c>
      <c r="J64" s="103">
        <v>4</v>
      </c>
    </row>
    <row r="65" spans="1:10" ht="9.75" customHeight="1" x14ac:dyDescent="0.2">
      <c r="A65" s="59" t="s">
        <v>182</v>
      </c>
      <c r="B65" s="103" t="s">
        <v>83</v>
      </c>
      <c r="C65" s="103" t="s">
        <v>83</v>
      </c>
      <c r="D65" s="103" t="s">
        <v>83</v>
      </c>
      <c r="E65" s="103" t="s">
        <v>83</v>
      </c>
      <c r="F65" s="103" t="s">
        <v>83</v>
      </c>
      <c r="G65" s="103" t="s">
        <v>83</v>
      </c>
      <c r="H65" s="103" t="s">
        <v>83</v>
      </c>
      <c r="I65" s="103" t="s">
        <v>83</v>
      </c>
      <c r="J65" s="103" t="s">
        <v>83</v>
      </c>
    </row>
    <row r="66" spans="1:10" ht="9.75" customHeight="1" x14ac:dyDescent="0.2">
      <c r="A66" s="59" t="s">
        <v>183</v>
      </c>
      <c r="B66" s="103">
        <v>9</v>
      </c>
      <c r="C66" s="103" t="s">
        <v>83</v>
      </c>
      <c r="D66" s="103">
        <v>2</v>
      </c>
      <c r="E66" s="103">
        <v>7</v>
      </c>
      <c r="F66" s="103">
        <v>13</v>
      </c>
      <c r="G66" s="103" t="s">
        <v>83</v>
      </c>
      <c r="H66" s="103">
        <v>3</v>
      </c>
      <c r="I66" s="103">
        <v>10</v>
      </c>
      <c r="J66" s="103">
        <v>2</v>
      </c>
    </row>
    <row r="67" spans="1:10" ht="9.75" customHeight="1" x14ac:dyDescent="0.2">
      <c r="A67" s="59" t="s">
        <v>184</v>
      </c>
      <c r="B67" s="103">
        <v>1</v>
      </c>
      <c r="C67" s="103" t="s">
        <v>83</v>
      </c>
      <c r="D67" s="103" t="s">
        <v>83</v>
      </c>
      <c r="E67" s="103">
        <v>1</v>
      </c>
      <c r="F67" s="103">
        <v>3</v>
      </c>
      <c r="G67" s="103" t="s">
        <v>83</v>
      </c>
      <c r="H67" s="103" t="s">
        <v>83</v>
      </c>
      <c r="I67" s="103">
        <v>3</v>
      </c>
      <c r="J67" s="103" t="s">
        <v>83</v>
      </c>
    </row>
    <row r="68" spans="1:10" ht="9.75" customHeight="1" x14ac:dyDescent="0.2">
      <c r="A68" s="59" t="s">
        <v>185</v>
      </c>
      <c r="B68" s="103">
        <v>35</v>
      </c>
      <c r="C68" s="103" t="s">
        <v>83</v>
      </c>
      <c r="D68" s="103">
        <v>9</v>
      </c>
      <c r="E68" s="103">
        <v>26</v>
      </c>
      <c r="F68" s="103">
        <v>58</v>
      </c>
      <c r="G68" s="103" t="s">
        <v>83</v>
      </c>
      <c r="H68" s="103">
        <v>10</v>
      </c>
      <c r="I68" s="103">
        <v>48</v>
      </c>
      <c r="J68" s="103">
        <v>13</v>
      </c>
    </row>
    <row r="69" spans="1:10" ht="9.75" customHeight="1" x14ac:dyDescent="0.2">
      <c r="A69" s="59" t="s">
        <v>186</v>
      </c>
      <c r="B69" s="103" t="s">
        <v>83</v>
      </c>
      <c r="C69" s="103" t="s">
        <v>83</v>
      </c>
      <c r="D69" s="103" t="s">
        <v>83</v>
      </c>
      <c r="E69" s="103" t="s">
        <v>83</v>
      </c>
      <c r="F69" s="103" t="s">
        <v>83</v>
      </c>
      <c r="G69" s="103" t="s">
        <v>83</v>
      </c>
      <c r="H69" s="103" t="s">
        <v>83</v>
      </c>
      <c r="I69" s="103" t="s">
        <v>83</v>
      </c>
      <c r="J69" s="103" t="s">
        <v>83</v>
      </c>
    </row>
    <row r="70" spans="1:10" ht="9.75" customHeight="1" x14ac:dyDescent="0.2">
      <c r="A70" s="59" t="s">
        <v>187</v>
      </c>
      <c r="B70" s="103">
        <v>7</v>
      </c>
      <c r="C70" s="103" t="s">
        <v>83</v>
      </c>
      <c r="D70" s="103">
        <v>2</v>
      </c>
      <c r="E70" s="103">
        <v>5</v>
      </c>
      <c r="F70" s="103">
        <v>7</v>
      </c>
      <c r="G70" s="103" t="s">
        <v>83</v>
      </c>
      <c r="H70" s="103">
        <v>2</v>
      </c>
      <c r="I70" s="103">
        <v>5</v>
      </c>
      <c r="J70" s="103">
        <v>6</v>
      </c>
    </row>
    <row r="71" spans="1:10" ht="9.75" customHeight="1" x14ac:dyDescent="0.2">
      <c r="A71" s="59" t="s">
        <v>138</v>
      </c>
      <c r="B71" s="103" t="s">
        <v>83</v>
      </c>
      <c r="C71" s="103" t="s">
        <v>83</v>
      </c>
      <c r="D71" s="103" t="s">
        <v>83</v>
      </c>
      <c r="E71" s="103" t="s">
        <v>83</v>
      </c>
      <c r="F71" s="103" t="s">
        <v>83</v>
      </c>
      <c r="G71" s="103" t="s">
        <v>83</v>
      </c>
      <c r="H71" s="103" t="s">
        <v>83</v>
      </c>
      <c r="I71" s="103" t="s">
        <v>83</v>
      </c>
      <c r="J71" s="103" t="s">
        <v>83</v>
      </c>
    </row>
    <row r="72" spans="1:10" ht="9.75" customHeight="1" x14ac:dyDescent="0.2">
      <c r="A72" s="59" t="s">
        <v>139</v>
      </c>
      <c r="B72" s="103">
        <v>10</v>
      </c>
      <c r="C72" s="103">
        <v>1</v>
      </c>
      <c r="D72" s="103" t="s">
        <v>83</v>
      </c>
      <c r="E72" s="103">
        <v>9</v>
      </c>
      <c r="F72" s="103">
        <v>13</v>
      </c>
      <c r="G72" s="103">
        <v>1</v>
      </c>
      <c r="H72" s="103" t="s">
        <v>83</v>
      </c>
      <c r="I72" s="103">
        <v>12</v>
      </c>
      <c r="J72" s="103">
        <v>4</v>
      </c>
    </row>
    <row r="73" spans="1:10" ht="9.75" customHeight="1" x14ac:dyDescent="0.2">
      <c r="A73" s="59" t="s">
        <v>140</v>
      </c>
      <c r="B73" s="103">
        <v>19</v>
      </c>
      <c r="C73" s="103">
        <v>1</v>
      </c>
      <c r="D73" s="103">
        <v>7</v>
      </c>
      <c r="E73" s="103">
        <v>11</v>
      </c>
      <c r="F73" s="103">
        <v>40</v>
      </c>
      <c r="G73" s="103">
        <v>1</v>
      </c>
      <c r="H73" s="103">
        <v>10</v>
      </c>
      <c r="I73" s="103">
        <v>29</v>
      </c>
      <c r="J73" s="103">
        <v>12</v>
      </c>
    </row>
    <row r="74" spans="1:10" ht="9.75" customHeight="1" x14ac:dyDescent="0.2">
      <c r="A74" s="59" t="s">
        <v>137</v>
      </c>
      <c r="B74" s="64">
        <v>352</v>
      </c>
      <c r="C74" s="64">
        <v>13</v>
      </c>
      <c r="D74" s="64">
        <v>94</v>
      </c>
      <c r="E74" s="64">
        <v>245</v>
      </c>
      <c r="F74" s="64">
        <v>519</v>
      </c>
      <c r="G74" s="64">
        <v>13</v>
      </c>
      <c r="H74" s="64">
        <v>127</v>
      </c>
      <c r="I74" s="64">
        <v>379</v>
      </c>
      <c r="J74" s="64">
        <v>140</v>
      </c>
    </row>
    <row r="128" ht="12.75" customHeight="1" x14ac:dyDescent="0.2"/>
    <row r="129" ht="12.75" customHeight="1" x14ac:dyDescent="0.2"/>
    <row r="130" ht="12.75" customHeight="1" x14ac:dyDescent="0.2"/>
  </sheetData>
  <mergeCells count="12">
    <mergeCell ref="J7:J11"/>
    <mergeCell ref="B8:B11"/>
    <mergeCell ref="F8:F11"/>
    <mergeCell ref="C9:C11"/>
    <mergeCell ref="D9:D10"/>
    <mergeCell ref="E9:E10"/>
    <mergeCell ref="G9:G11"/>
    <mergeCell ref="H9:H10"/>
    <mergeCell ref="I9:I10"/>
    <mergeCell ref="D11:E11"/>
    <mergeCell ref="H11:I11"/>
    <mergeCell ref="A7:A11"/>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J130"/>
  <sheetViews>
    <sheetView zoomScaleNormal="100" workbookViewId="0"/>
  </sheetViews>
  <sheetFormatPr baseColWidth="10" defaultRowHeight="11.25" x14ac:dyDescent="0.2"/>
  <cols>
    <col min="1" max="1" width="24.28515625" style="11" customWidth="1"/>
    <col min="2" max="10" width="7.42578125" style="11" customWidth="1"/>
    <col min="11" max="16384" width="11.42578125" style="11"/>
  </cols>
  <sheetData>
    <row r="1" spans="1:10" ht="11.25" customHeight="1" x14ac:dyDescent="0.2">
      <c r="A1" s="51" t="s">
        <v>34</v>
      </c>
      <c r="B1" s="47"/>
      <c r="C1" s="47"/>
      <c r="D1" s="47"/>
      <c r="E1" s="47"/>
      <c r="F1" s="47"/>
      <c r="G1" s="47"/>
      <c r="H1" s="47"/>
      <c r="I1" s="47"/>
      <c r="J1" s="52"/>
    </row>
    <row r="2" spans="1:10" ht="8.25" customHeight="1" x14ac:dyDescent="0.2">
      <c r="A2" s="48"/>
      <c r="B2" s="48"/>
      <c r="C2" s="48"/>
      <c r="D2" s="48"/>
      <c r="E2" s="48"/>
      <c r="F2" s="48"/>
      <c r="G2" s="48"/>
      <c r="H2" s="48"/>
      <c r="I2" s="48"/>
    </row>
    <row r="3" spans="1:10" ht="15.75" customHeight="1" x14ac:dyDescent="0.2">
      <c r="A3" s="46" t="s">
        <v>376</v>
      </c>
      <c r="B3" s="47"/>
      <c r="C3" s="47"/>
      <c r="D3" s="47"/>
      <c r="E3" s="47"/>
      <c r="F3" s="47"/>
      <c r="G3" s="47"/>
      <c r="H3" s="47"/>
      <c r="I3" s="47"/>
      <c r="J3" s="52"/>
    </row>
    <row r="4" spans="1:10" ht="8.25" customHeight="1" x14ac:dyDescent="0.2">
      <c r="A4" s="46"/>
      <c r="B4" s="47"/>
      <c r="C4" s="47"/>
      <c r="D4" s="47"/>
      <c r="E4" s="47"/>
      <c r="F4" s="47"/>
      <c r="G4" s="47"/>
      <c r="H4" s="47"/>
      <c r="I4" s="47"/>
      <c r="J4" s="52"/>
    </row>
    <row r="5" spans="1:10" ht="11.25" customHeight="1" x14ac:dyDescent="0.2">
      <c r="A5" s="46" t="s">
        <v>958</v>
      </c>
      <c r="B5" s="46"/>
      <c r="C5" s="46"/>
      <c r="D5" s="46"/>
      <c r="E5" s="46"/>
      <c r="F5" s="46"/>
      <c r="G5" s="46"/>
      <c r="H5" s="46"/>
      <c r="I5" s="46"/>
      <c r="J5" s="53"/>
    </row>
    <row r="6" spans="1:10" ht="11.25" customHeight="1" x14ac:dyDescent="0.2">
      <c r="A6" s="46" t="s">
        <v>142</v>
      </c>
      <c r="B6" s="46"/>
      <c r="C6" s="46"/>
      <c r="D6" s="46"/>
      <c r="E6" s="46"/>
      <c r="F6" s="46"/>
      <c r="G6" s="46"/>
      <c r="H6" s="46"/>
      <c r="I6" s="46"/>
      <c r="J6" s="53"/>
    </row>
    <row r="7" spans="1:10" ht="8.25" customHeight="1" x14ac:dyDescent="0.2"/>
    <row r="8" spans="1:10" ht="11.25" customHeight="1" x14ac:dyDescent="0.2">
      <c r="A8" s="274" t="s">
        <v>392</v>
      </c>
      <c r="B8" s="76" t="s">
        <v>534</v>
      </c>
      <c r="C8" s="76"/>
      <c r="D8" s="76"/>
      <c r="E8" s="83"/>
      <c r="F8" s="76" t="s">
        <v>535</v>
      </c>
      <c r="G8" s="76"/>
      <c r="H8" s="76"/>
      <c r="I8" s="83"/>
      <c r="J8" s="263" t="s">
        <v>1008</v>
      </c>
    </row>
    <row r="9" spans="1:10" ht="11.25" customHeight="1" x14ac:dyDescent="0.2">
      <c r="A9" s="275"/>
      <c r="B9" s="242" t="s">
        <v>381</v>
      </c>
      <c r="C9" s="43" t="s">
        <v>382</v>
      </c>
      <c r="D9" s="43"/>
      <c r="E9" s="56"/>
      <c r="F9" s="262" t="s">
        <v>381</v>
      </c>
      <c r="G9" s="43" t="s">
        <v>536</v>
      </c>
      <c r="H9" s="43"/>
      <c r="I9" s="56"/>
      <c r="J9" s="265"/>
    </row>
    <row r="10" spans="1:10" ht="11.25" customHeight="1" x14ac:dyDescent="0.2">
      <c r="A10" s="275"/>
      <c r="B10" s="273"/>
      <c r="C10" s="253" t="s">
        <v>384</v>
      </c>
      <c r="D10" s="262" t="s">
        <v>364</v>
      </c>
      <c r="E10" s="262" t="s">
        <v>365</v>
      </c>
      <c r="F10" s="240"/>
      <c r="G10" s="253" t="s">
        <v>386</v>
      </c>
      <c r="H10" s="262" t="s">
        <v>364</v>
      </c>
      <c r="I10" s="262" t="s">
        <v>365</v>
      </c>
      <c r="J10" s="265"/>
    </row>
    <row r="11" spans="1:10" ht="11.25" customHeight="1" x14ac:dyDescent="0.2">
      <c r="A11" s="275"/>
      <c r="B11" s="273"/>
      <c r="C11" s="272"/>
      <c r="D11" s="271"/>
      <c r="E11" s="271"/>
      <c r="F11" s="240"/>
      <c r="G11" s="272"/>
      <c r="H11" s="271"/>
      <c r="I11" s="271"/>
      <c r="J11" s="265"/>
    </row>
    <row r="12" spans="1:10" ht="28.15" customHeight="1" x14ac:dyDescent="0.2">
      <c r="A12" s="276"/>
      <c r="B12" s="243"/>
      <c r="C12" s="254"/>
      <c r="D12" s="277" t="s">
        <v>537</v>
      </c>
      <c r="E12" s="278"/>
      <c r="F12" s="241"/>
      <c r="G12" s="254"/>
      <c r="H12" s="277" t="s">
        <v>538</v>
      </c>
      <c r="I12" s="278"/>
      <c r="J12" s="266"/>
    </row>
    <row r="13" spans="1:10" ht="8.25" customHeight="1" x14ac:dyDescent="0.2">
      <c r="A13" s="60"/>
      <c r="B13" s="60"/>
      <c r="C13" s="60"/>
      <c r="D13" s="125"/>
      <c r="E13" s="125"/>
      <c r="F13" s="60"/>
      <c r="G13" s="60"/>
      <c r="H13" s="125"/>
      <c r="I13" s="125"/>
      <c r="J13" s="60"/>
    </row>
    <row r="14" spans="1:10" s="48" customFormat="1" ht="21" customHeight="1" x14ac:dyDescent="0.2">
      <c r="A14" s="46" t="s">
        <v>1009</v>
      </c>
      <c r="B14" s="47"/>
      <c r="C14" s="47"/>
      <c r="D14" s="47"/>
      <c r="E14" s="47"/>
      <c r="F14" s="47"/>
      <c r="G14" s="47"/>
      <c r="H14" s="47"/>
      <c r="I14" s="47"/>
      <c r="J14" s="47"/>
    </row>
    <row r="15" spans="1:10" s="48" customFormat="1" ht="40.15" customHeight="1" x14ac:dyDescent="0.2">
      <c r="A15" s="46" t="s">
        <v>143</v>
      </c>
      <c r="B15" s="47"/>
      <c r="C15" s="47"/>
      <c r="D15" s="47"/>
      <c r="E15" s="47"/>
      <c r="F15" s="47"/>
      <c r="G15" s="47"/>
      <c r="H15" s="47"/>
      <c r="I15" s="47"/>
      <c r="J15" s="47"/>
    </row>
    <row r="16" spans="1:10" ht="11.25" customHeight="1" x14ac:dyDescent="0.2">
      <c r="A16" s="77" t="s">
        <v>219</v>
      </c>
      <c r="B16" s="108">
        <v>7</v>
      </c>
      <c r="C16" s="108" t="s">
        <v>83</v>
      </c>
      <c r="D16" s="108">
        <v>3</v>
      </c>
      <c r="E16" s="108">
        <v>4</v>
      </c>
      <c r="F16" s="108">
        <v>13</v>
      </c>
      <c r="G16" s="108" t="s">
        <v>83</v>
      </c>
      <c r="H16" s="108">
        <v>3</v>
      </c>
      <c r="I16" s="108">
        <v>10</v>
      </c>
      <c r="J16" s="108">
        <v>1</v>
      </c>
    </row>
    <row r="17" spans="1:10" ht="11.25" customHeight="1" x14ac:dyDescent="0.2">
      <c r="A17" s="44" t="s">
        <v>144</v>
      </c>
      <c r="B17" s="103" t="s">
        <v>108</v>
      </c>
      <c r="C17" s="103" t="s">
        <v>108</v>
      </c>
      <c r="D17" s="103" t="s">
        <v>108</v>
      </c>
      <c r="E17" s="103" t="s">
        <v>108</v>
      </c>
      <c r="F17" s="103" t="s">
        <v>108</v>
      </c>
      <c r="G17" s="103" t="s">
        <v>108</v>
      </c>
      <c r="H17" s="103" t="s">
        <v>108</v>
      </c>
      <c r="I17" s="103" t="s">
        <v>108</v>
      </c>
      <c r="J17" s="103" t="s">
        <v>108</v>
      </c>
    </row>
    <row r="18" spans="1:10" ht="11.25" customHeight="1" x14ac:dyDescent="0.2">
      <c r="A18" s="59" t="s">
        <v>145</v>
      </c>
    </row>
    <row r="19" spans="1:10" ht="11.25" customHeight="1" x14ac:dyDescent="0.2">
      <c r="A19" s="59" t="s">
        <v>146</v>
      </c>
      <c r="B19" s="103">
        <v>1</v>
      </c>
      <c r="C19" s="103" t="s">
        <v>83</v>
      </c>
      <c r="D19" s="103">
        <v>1</v>
      </c>
      <c r="E19" s="103" t="s">
        <v>83</v>
      </c>
      <c r="F19" s="103">
        <v>3</v>
      </c>
      <c r="G19" s="103" t="s">
        <v>83</v>
      </c>
      <c r="H19" s="103">
        <v>1</v>
      </c>
      <c r="I19" s="103">
        <v>2</v>
      </c>
      <c r="J19" s="103" t="s">
        <v>83</v>
      </c>
    </row>
    <row r="20" spans="1:10" ht="11.25" customHeight="1" x14ac:dyDescent="0.2">
      <c r="A20" s="59" t="s">
        <v>147</v>
      </c>
      <c r="B20" s="103"/>
      <c r="C20" s="103"/>
      <c r="D20" s="103"/>
      <c r="E20" s="103"/>
      <c r="F20" s="103"/>
      <c r="G20" s="103"/>
      <c r="H20" s="103"/>
      <c r="I20" s="103"/>
      <c r="J20" s="103"/>
    </row>
    <row r="21" spans="1:10" ht="11.25" customHeight="1" x14ac:dyDescent="0.2">
      <c r="A21" s="59" t="s">
        <v>146</v>
      </c>
      <c r="B21" s="103">
        <v>6</v>
      </c>
      <c r="C21" s="103" t="s">
        <v>83</v>
      </c>
      <c r="D21" s="103">
        <v>2</v>
      </c>
      <c r="E21" s="103">
        <v>4</v>
      </c>
      <c r="F21" s="103">
        <v>10</v>
      </c>
      <c r="G21" s="103" t="s">
        <v>83</v>
      </c>
      <c r="H21" s="103">
        <v>2</v>
      </c>
      <c r="I21" s="103">
        <v>8</v>
      </c>
      <c r="J21" s="103">
        <v>1</v>
      </c>
    </row>
    <row r="22" spans="1:10" ht="11.25" customHeight="1" x14ac:dyDescent="0.2">
      <c r="A22" s="44" t="s">
        <v>148</v>
      </c>
    </row>
    <row r="23" spans="1:10" ht="11.25" customHeight="1" x14ac:dyDescent="0.2">
      <c r="A23" s="59" t="s">
        <v>183</v>
      </c>
      <c r="B23" s="103">
        <v>1</v>
      </c>
      <c r="C23" s="103" t="s">
        <v>83</v>
      </c>
      <c r="D23" s="103" t="s">
        <v>83</v>
      </c>
      <c r="E23" s="103">
        <v>1</v>
      </c>
      <c r="F23" s="103">
        <v>1</v>
      </c>
      <c r="G23" s="103" t="s">
        <v>83</v>
      </c>
      <c r="H23" s="103" t="s">
        <v>83</v>
      </c>
      <c r="I23" s="103">
        <v>1</v>
      </c>
      <c r="J23" s="103" t="s">
        <v>83</v>
      </c>
    </row>
    <row r="24" spans="1:10" ht="11.25" customHeight="1" x14ac:dyDescent="0.2">
      <c r="A24" s="59" t="s">
        <v>185</v>
      </c>
      <c r="B24" s="103">
        <v>4</v>
      </c>
      <c r="C24" s="103" t="s">
        <v>83</v>
      </c>
      <c r="D24" s="103">
        <v>2</v>
      </c>
      <c r="E24" s="103">
        <v>2</v>
      </c>
      <c r="F24" s="103">
        <v>8</v>
      </c>
      <c r="G24" s="103" t="s">
        <v>83</v>
      </c>
      <c r="H24" s="103">
        <v>2</v>
      </c>
      <c r="I24" s="103">
        <v>6</v>
      </c>
      <c r="J24" s="103">
        <v>1</v>
      </c>
    </row>
    <row r="25" spans="1:10" ht="11.25" customHeight="1" x14ac:dyDescent="0.2">
      <c r="A25" s="59" t="s">
        <v>187</v>
      </c>
      <c r="B25" s="103">
        <v>1</v>
      </c>
      <c r="C25" s="103" t="s">
        <v>83</v>
      </c>
      <c r="D25" s="103" t="s">
        <v>83</v>
      </c>
      <c r="E25" s="103">
        <v>1</v>
      </c>
      <c r="F25" s="103">
        <v>1</v>
      </c>
      <c r="G25" s="103" t="s">
        <v>83</v>
      </c>
      <c r="H25" s="103" t="s">
        <v>83</v>
      </c>
      <c r="I25" s="103">
        <v>1</v>
      </c>
      <c r="J25" s="103" t="s">
        <v>83</v>
      </c>
    </row>
    <row r="26" spans="1:10" ht="11.25" customHeight="1" x14ac:dyDescent="0.2">
      <c r="A26" s="59" t="s">
        <v>139</v>
      </c>
      <c r="B26" s="103" t="s">
        <v>83</v>
      </c>
      <c r="C26" s="103" t="s">
        <v>83</v>
      </c>
      <c r="D26" s="103" t="s">
        <v>83</v>
      </c>
      <c r="E26" s="103" t="s">
        <v>83</v>
      </c>
      <c r="F26" s="103" t="s">
        <v>83</v>
      </c>
      <c r="G26" s="103" t="s">
        <v>83</v>
      </c>
      <c r="H26" s="103" t="s">
        <v>83</v>
      </c>
      <c r="I26" s="103" t="s">
        <v>83</v>
      </c>
      <c r="J26" s="103" t="s">
        <v>83</v>
      </c>
    </row>
    <row r="27" spans="1:10" ht="11.25" customHeight="1" x14ac:dyDescent="0.2">
      <c r="A27" s="59" t="s">
        <v>140</v>
      </c>
      <c r="B27" s="103" t="s">
        <v>83</v>
      </c>
      <c r="C27" s="103" t="s">
        <v>83</v>
      </c>
      <c r="D27" s="103" t="s">
        <v>83</v>
      </c>
      <c r="E27" s="103" t="s">
        <v>83</v>
      </c>
      <c r="F27" s="103" t="s">
        <v>83</v>
      </c>
      <c r="G27" s="103" t="s">
        <v>83</v>
      </c>
      <c r="H27" s="103" t="s">
        <v>83</v>
      </c>
      <c r="I27" s="103" t="s">
        <v>83</v>
      </c>
      <c r="J27" s="103" t="s">
        <v>83</v>
      </c>
    </row>
    <row r="28" spans="1:10" s="48" customFormat="1" ht="40.5" customHeight="1" x14ac:dyDescent="0.2">
      <c r="A28" s="46" t="s">
        <v>149</v>
      </c>
      <c r="B28" s="47"/>
      <c r="C28" s="47"/>
      <c r="D28" s="47"/>
      <c r="E28" s="47"/>
      <c r="F28" s="47"/>
      <c r="G28" s="47"/>
      <c r="H28" s="47"/>
      <c r="I28" s="47"/>
      <c r="J28" s="47"/>
    </row>
    <row r="29" spans="1:10" ht="11.25" customHeight="1" x14ac:dyDescent="0.2">
      <c r="A29" s="77" t="s">
        <v>219</v>
      </c>
      <c r="B29" s="108">
        <v>144</v>
      </c>
      <c r="C29" s="108">
        <v>5</v>
      </c>
      <c r="D29" s="108">
        <v>42</v>
      </c>
      <c r="E29" s="108">
        <v>97</v>
      </c>
      <c r="F29" s="108">
        <v>215</v>
      </c>
      <c r="G29" s="108">
        <v>5</v>
      </c>
      <c r="H29" s="108">
        <v>58</v>
      </c>
      <c r="I29" s="108">
        <v>152</v>
      </c>
      <c r="J29" s="108">
        <v>94</v>
      </c>
    </row>
    <row r="30" spans="1:10" ht="11.25" customHeight="1" x14ac:dyDescent="0.2">
      <c r="A30" s="44" t="s">
        <v>144</v>
      </c>
      <c r="B30" s="103"/>
      <c r="C30" s="103"/>
      <c r="D30" s="103"/>
      <c r="E30" s="103"/>
      <c r="F30" s="103"/>
      <c r="G30" s="103"/>
      <c r="H30" s="103"/>
      <c r="I30" s="103"/>
      <c r="J30" s="103"/>
    </row>
    <row r="31" spans="1:10" ht="11.25" customHeight="1" x14ac:dyDescent="0.2">
      <c r="A31" s="59" t="s">
        <v>145</v>
      </c>
      <c r="B31" s="103"/>
      <c r="C31" s="103"/>
      <c r="D31" s="103"/>
      <c r="E31" s="103"/>
      <c r="F31" s="103"/>
      <c r="G31" s="103"/>
      <c r="H31" s="103"/>
      <c r="I31" s="103"/>
      <c r="J31" s="103"/>
    </row>
    <row r="32" spans="1:10" ht="11.25" customHeight="1" x14ac:dyDescent="0.2">
      <c r="A32" s="59" t="s">
        <v>146</v>
      </c>
      <c r="B32" s="103">
        <v>126</v>
      </c>
      <c r="C32" s="103">
        <v>4</v>
      </c>
      <c r="D32" s="103">
        <v>36</v>
      </c>
      <c r="E32" s="103">
        <v>86</v>
      </c>
      <c r="F32" s="103">
        <v>189</v>
      </c>
      <c r="G32" s="103">
        <v>4</v>
      </c>
      <c r="H32" s="103">
        <v>48</v>
      </c>
      <c r="I32" s="103">
        <v>137</v>
      </c>
      <c r="J32" s="103">
        <v>75</v>
      </c>
    </row>
    <row r="33" spans="1:10" ht="11.25" customHeight="1" x14ac:dyDescent="0.2">
      <c r="A33" s="59" t="s">
        <v>147</v>
      </c>
      <c r="B33" s="103"/>
      <c r="C33" s="103"/>
      <c r="D33" s="103"/>
      <c r="E33" s="103"/>
      <c r="F33" s="103"/>
      <c r="G33" s="103"/>
      <c r="H33" s="103"/>
      <c r="I33" s="103"/>
      <c r="J33" s="103"/>
    </row>
    <row r="34" spans="1:10" ht="11.25" customHeight="1" x14ac:dyDescent="0.2">
      <c r="A34" s="59" t="s">
        <v>146</v>
      </c>
      <c r="B34" s="103">
        <v>18</v>
      </c>
      <c r="C34" s="103">
        <v>1</v>
      </c>
      <c r="D34" s="103">
        <v>6</v>
      </c>
      <c r="E34" s="103">
        <v>11</v>
      </c>
      <c r="F34" s="103">
        <v>26</v>
      </c>
      <c r="G34" s="103">
        <v>1</v>
      </c>
      <c r="H34" s="103">
        <v>10</v>
      </c>
      <c r="I34" s="103">
        <v>15</v>
      </c>
      <c r="J34" s="103">
        <v>19</v>
      </c>
    </row>
    <row r="35" spans="1:10" ht="11.25" customHeight="1" x14ac:dyDescent="0.2">
      <c r="A35" s="44" t="s">
        <v>148</v>
      </c>
      <c r="B35" s="103"/>
      <c r="C35" s="103"/>
      <c r="D35" s="103"/>
      <c r="E35" s="103"/>
      <c r="F35" s="103"/>
      <c r="G35" s="103"/>
      <c r="H35" s="103"/>
      <c r="I35" s="103"/>
      <c r="J35" s="103"/>
    </row>
    <row r="36" spans="1:10" ht="11.25" customHeight="1" x14ac:dyDescent="0.2">
      <c r="A36" s="59" t="s">
        <v>183</v>
      </c>
      <c r="B36" s="103">
        <v>4</v>
      </c>
      <c r="C36" s="103" t="s">
        <v>83</v>
      </c>
      <c r="D36" s="103">
        <v>1</v>
      </c>
      <c r="E36" s="103">
        <v>3</v>
      </c>
      <c r="F36" s="103">
        <v>4</v>
      </c>
      <c r="G36" s="103" t="s">
        <v>83</v>
      </c>
      <c r="H36" s="103">
        <v>1</v>
      </c>
      <c r="I36" s="103">
        <v>3</v>
      </c>
      <c r="J36" s="103">
        <v>4</v>
      </c>
    </row>
    <row r="37" spans="1:10" ht="11.25" customHeight="1" x14ac:dyDescent="0.2">
      <c r="A37" s="59" t="s">
        <v>185</v>
      </c>
      <c r="B37" s="103">
        <v>4</v>
      </c>
      <c r="C37" s="103" t="s">
        <v>83</v>
      </c>
      <c r="D37" s="103">
        <v>2</v>
      </c>
      <c r="E37" s="103">
        <v>2</v>
      </c>
      <c r="F37" s="103">
        <v>7</v>
      </c>
      <c r="G37" s="103" t="s">
        <v>83</v>
      </c>
      <c r="H37" s="103">
        <v>3</v>
      </c>
      <c r="I37" s="103">
        <v>4</v>
      </c>
      <c r="J37" s="103">
        <v>4</v>
      </c>
    </row>
    <row r="38" spans="1:10" ht="11.25" customHeight="1" x14ac:dyDescent="0.2">
      <c r="A38" s="59" t="s">
        <v>187</v>
      </c>
      <c r="B38" s="103">
        <v>2</v>
      </c>
      <c r="C38" s="103" t="s">
        <v>83</v>
      </c>
      <c r="D38" s="103" t="s">
        <v>83</v>
      </c>
      <c r="E38" s="103">
        <v>2</v>
      </c>
      <c r="F38" s="103">
        <v>2</v>
      </c>
      <c r="G38" s="103" t="s">
        <v>83</v>
      </c>
      <c r="H38" s="103" t="s">
        <v>83</v>
      </c>
      <c r="I38" s="103">
        <v>2</v>
      </c>
      <c r="J38" s="103">
        <v>2</v>
      </c>
    </row>
    <row r="39" spans="1:10" ht="11.25" customHeight="1" x14ac:dyDescent="0.2">
      <c r="A39" s="59" t="s">
        <v>139</v>
      </c>
      <c r="B39" s="103">
        <v>4</v>
      </c>
      <c r="C39" s="103">
        <v>1</v>
      </c>
      <c r="D39" s="103" t="s">
        <v>83</v>
      </c>
      <c r="E39" s="103">
        <v>3</v>
      </c>
      <c r="F39" s="103">
        <v>4</v>
      </c>
      <c r="G39" s="103">
        <v>1</v>
      </c>
      <c r="H39" s="103" t="s">
        <v>83</v>
      </c>
      <c r="I39" s="103">
        <v>3</v>
      </c>
      <c r="J39" s="103">
        <v>3</v>
      </c>
    </row>
    <row r="40" spans="1:10" ht="11.25" customHeight="1" x14ac:dyDescent="0.2">
      <c r="A40" s="59" t="s">
        <v>140</v>
      </c>
      <c r="B40" s="103">
        <v>4</v>
      </c>
      <c r="C40" s="103" t="s">
        <v>83</v>
      </c>
      <c r="D40" s="103">
        <v>3</v>
      </c>
      <c r="E40" s="103">
        <v>1</v>
      </c>
      <c r="F40" s="103">
        <v>9</v>
      </c>
      <c r="G40" s="103" t="s">
        <v>83</v>
      </c>
      <c r="H40" s="103">
        <v>6</v>
      </c>
      <c r="I40" s="103">
        <v>3</v>
      </c>
      <c r="J40" s="103">
        <v>6</v>
      </c>
    </row>
    <row r="41" spans="1:10" s="48" customFormat="1" ht="40.5" customHeight="1" x14ac:dyDescent="0.2">
      <c r="A41" s="46" t="s">
        <v>216</v>
      </c>
      <c r="B41" s="46"/>
      <c r="C41" s="46"/>
      <c r="D41" s="46"/>
      <c r="E41" s="46"/>
      <c r="F41" s="46"/>
      <c r="G41" s="46"/>
      <c r="H41" s="46"/>
      <c r="I41" s="46"/>
      <c r="J41" s="46"/>
    </row>
    <row r="42" spans="1:10" ht="11.25" customHeight="1" x14ac:dyDescent="0.2">
      <c r="A42" s="77" t="s">
        <v>219</v>
      </c>
      <c r="B42" s="108">
        <v>151</v>
      </c>
      <c r="C42" s="108">
        <v>5</v>
      </c>
      <c r="D42" s="108">
        <v>45</v>
      </c>
      <c r="E42" s="108">
        <v>101</v>
      </c>
      <c r="F42" s="108">
        <v>228</v>
      </c>
      <c r="G42" s="108">
        <v>5</v>
      </c>
      <c r="H42" s="108">
        <v>61</v>
      </c>
      <c r="I42" s="108">
        <v>162</v>
      </c>
      <c r="J42" s="108">
        <v>95</v>
      </c>
    </row>
    <row r="43" spans="1:10" ht="11.25" customHeight="1" x14ac:dyDescent="0.2">
      <c r="A43" s="44" t="s">
        <v>144</v>
      </c>
      <c r="B43" s="103"/>
      <c r="C43" s="103"/>
      <c r="D43" s="103"/>
      <c r="E43" s="103"/>
      <c r="F43" s="103"/>
      <c r="G43" s="103"/>
      <c r="H43" s="103"/>
      <c r="I43" s="103"/>
      <c r="J43" s="103"/>
    </row>
    <row r="44" spans="1:10" ht="11.25" customHeight="1" x14ac:dyDescent="0.2">
      <c r="A44" s="59" t="s">
        <v>145</v>
      </c>
      <c r="B44" s="103"/>
      <c r="C44" s="103"/>
      <c r="D44" s="103"/>
      <c r="E44" s="103"/>
      <c r="F44" s="103"/>
      <c r="G44" s="103"/>
      <c r="H44" s="103"/>
      <c r="I44" s="103"/>
      <c r="J44" s="103"/>
    </row>
    <row r="45" spans="1:10" ht="11.25" customHeight="1" x14ac:dyDescent="0.2">
      <c r="A45" s="59" t="s">
        <v>146</v>
      </c>
      <c r="B45" s="103">
        <v>127</v>
      </c>
      <c r="C45" s="103">
        <v>4</v>
      </c>
      <c r="D45" s="103">
        <v>37</v>
      </c>
      <c r="E45" s="103">
        <v>86</v>
      </c>
      <c r="F45" s="103">
        <v>192</v>
      </c>
      <c r="G45" s="103">
        <v>4</v>
      </c>
      <c r="H45" s="103">
        <v>49</v>
      </c>
      <c r="I45" s="103">
        <v>139</v>
      </c>
      <c r="J45" s="103">
        <v>75</v>
      </c>
    </row>
    <row r="46" spans="1:10" ht="11.25" customHeight="1" x14ac:dyDescent="0.2">
      <c r="A46" s="59" t="s">
        <v>147</v>
      </c>
      <c r="B46" s="103"/>
      <c r="C46" s="103"/>
      <c r="D46" s="103"/>
      <c r="E46" s="103"/>
      <c r="F46" s="103"/>
      <c r="G46" s="103"/>
      <c r="H46" s="103"/>
      <c r="I46" s="103"/>
      <c r="J46" s="103"/>
    </row>
    <row r="47" spans="1:10" ht="11.25" customHeight="1" x14ac:dyDescent="0.2">
      <c r="A47" s="59" t="s">
        <v>146</v>
      </c>
      <c r="B47" s="103">
        <v>24</v>
      </c>
      <c r="C47" s="103">
        <v>1</v>
      </c>
      <c r="D47" s="103">
        <v>8</v>
      </c>
      <c r="E47" s="103">
        <v>15</v>
      </c>
      <c r="F47" s="103">
        <v>36</v>
      </c>
      <c r="G47" s="103">
        <v>1</v>
      </c>
      <c r="H47" s="103">
        <v>12</v>
      </c>
      <c r="I47" s="103">
        <v>23</v>
      </c>
      <c r="J47" s="103">
        <v>20</v>
      </c>
    </row>
    <row r="48" spans="1:10" ht="11.25" customHeight="1" x14ac:dyDescent="0.2">
      <c r="A48" s="44" t="s">
        <v>148</v>
      </c>
      <c r="B48" s="103"/>
      <c r="C48" s="103"/>
      <c r="D48" s="103"/>
      <c r="E48" s="103"/>
      <c r="F48" s="103"/>
      <c r="G48" s="103"/>
      <c r="H48" s="103"/>
      <c r="I48" s="103"/>
      <c r="J48" s="103"/>
    </row>
    <row r="49" spans="1:10" ht="11.25" customHeight="1" x14ac:dyDescent="0.2">
      <c r="A49" s="59" t="s">
        <v>183</v>
      </c>
      <c r="B49" s="103">
        <v>5</v>
      </c>
      <c r="C49" s="103" t="s">
        <v>83</v>
      </c>
      <c r="D49" s="103">
        <v>1</v>
      </c>
      <c r="E49" s="103">
        <v>4</v>
      </c>
      <c r="F49" s="103">
        <v>5</v>
      </c>
      <c r="G49" s="103" t="s">
        <v>83</v>
      </c>
      <c r="H49" s="103">
        <v>1</v>
      </c>
      <c r="I49" s="103">
        <v>4</v>
      </c>
      <c r="J49" s="103">
        <v>4</v>
      </c>
    </row>
    <row r="50" spans="1:10" ht="11.25" customHeight="1" x14ac:dyDescent="0.2">
      <c r="A50" s="59" t="s">
        <v>185</v>
      </c>
      <c r="B50" s="103">
        <v>8</v>
      </c>
      <c r="C50" s="103" t="s">
        <v>83</v>
      </c>
      <c r="D50" s="103">
        <v>4</v>
      </c>
      <c r="E50" s="103">
        <v>4</v>
      </c>
      <c r="F50" s="103">
        <v>15</v>
      </c>
      <c r="G50" s="103" t="s">
        <v>83</v>
      </c>
      <c r="H50" s="103">
        <v>5</v>
      </c>
      <c r="I50" s="103">
        <v>10</v>
      </c>
      <c r="J50" s="103">
        <v>5</v>
      </c>
    </row>
    <row r="51" spans="1:10" ht="11.25" customHeight="1" x14ac:dyDescent="0.2">
      <c r="A51" s="59" t="s">
        <v>187</v>
      </c>
      <c r="B51" s="103">
        <v>3</v>
      </c>
      <c r="C51" s="103" t="s">
        <v>83</v>
      </c>
      <c r="D51" s="103" t="s">
        <v>83</v>
      </c>
      <c r="E51" s="103">
        <v>3</v>
      </c>
      <c r="F51" s="103">
        <v>3</v>
      </c>
      <c r="G51" s="103" t="s">
        <v>83</v>
      </c>
      <c r="H51" s="103" t="s">
        <v>83</v>
      </c>
      <c r="I51" s="103">
        <v>3</v>
      </c>
      <c r="J51" s="103">
        <v>2</v>
      </c>
    </row>
    <row r="52" spans="1:10" ht="11.25" customHeight="1" x14ac:dyDescent="0.2">
      <c r="A52" s="59" t="s">
        <v>139</v>
      </c>
      <c r="B52" s="103">
        <v>4</v>
      </c>
      <c r="C52" s="103">
        <v>1</v>
      </c>
      <c r="D52" s="103" t="s">
        <v>83</v>
      </c>
      <c r="E52" s="103">
        <v>3</v>
      </c>
      <c r="F52" s="103">
        <v>4</v>
      </c>
      <c r="G52" s="103">
        <v>1</v>
      </c>
      <c r="H52" s="103" t="s">
        <v>83</v>
      </c>
      <c r="I52" s="103">
        <v>3</v>
      </c>
      <c r="J52" s="103">
        <v>3</v>
      </c>
    </row>
    <row r="53" spans="1:10" ht="11.25" customHeight="1" x14ac:dyDescent="0.2">
      <c r="A53" s="59" t="s">
        <v>140</v>
      </c>
      <c r="B53" s="103">
        <v>4</v>
      </c>
      <c r="C53" s="103" t="s">
        <v>83</v>
      </c>
      <c r="D53" s="103">
        <v>3</v>
      </c>
      <c r="E53" s="103">
        <v>1</v>
      </c>
      <c r="F53" s="103">
        <v>9</v>
      </c>
      <c r="G53" s="103" t="s">
        <v>83</v>
      </c>
      <c r="H53" s="103">
        <v>6</v>
      </c>
      <c r="I53" s="103">
        <v>3</v>
      </c>
      <c r="J53" s="103">
        <v>6</v>
      </c>
    </row>
    <row r="54" spans="1:10" ht="15.75" customHeight="1" x14ac:dyDescent="0.2">
      <c r="A54" s="48" t="s">
        <v>737</v>
      </c>
      <c r="B54" s="48"/>
      <c r="C54" s="48"/>
      <c r="D54" s="48"/>
      <c r="E54" s="48"/>
      <c r="F54" s="48"/>
      <c r="G54" s="48"/>
      <c r="H54" s="48"/>
      <c r="I54" s="48"/>
    </row>
    <row r="55" spans="1:10" ht="11.25" customHeight="1" x14ac:dyDescent="0.2">
      <c r="A55" s="48" t="s">
        <v>852</v>
      </c>
      <c r="B55" s="48"/>
      <c r="C55" s="48"/>
      <c r="D55" s="48"/>
      <c r="E55" s="48"/>
      <c r="F55" s="48"/>
      <c r="G55" s="48"/>
      <c r="H55" s="48"/>
      <c r="I55" s="48"/>
    </row>
    <row r="128" ht="12.75" customHeight="1" x14ac:dyDescent="0.2"/>
    <row r="129" ht="12.75" customHeight="1" x14ac:dyDescent="0.2"/>
    <row r="130" ht="12.75" customHeight="1" x14ac:dyDescent="0.2"/>
  </sheetData>
  <mergeCells count="12">
    <mergeCell ref="J8:J12"/>
    <mergeCell ref="B9:B12"/>
    <mergeCell ref="F9:F12"/>
    <mergeCell ref="C10:C12"/>
    <mergeCell ref="D10:D11"/>
    <mergeCell ref="E10:E11"/>
    <mergeCell ref="G10:G12"/>
    <mergeCell ref="H10:H11"/>
    <mergeCell ref="I10:I11"/>
    <mergeCell ref="D12:E12"/>
    <mergeCell ref="H12:I12"/>
    <mergeCell ref="A8:A12"/>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O138"/>
  <sheetViews>
    <sheetView zoomScaleNormal="100" workbookViewId="0"/>
  </sheetViews>
  <sheetFormatPr baseColWidth="10" defaultRowHeight="11.25" x14ac:dyDescent="0.2"/>
  <cols>
    <col min="1" max="1" width="16.28515625" style="11" customWidth="1"/>
    <col min="2" max="3" width="6.7109375" style="11" customWidth="1"/>
    <col min="4" max="4" width="5.28515625" style="11" customWidth="1"/>
    <col min="5" max="5" width="3.7109375" style="11" customWidth="1"/>
    <col min="6" max="6" width="5.5703125" style="11" customWidth="1"/>
    <col min="7" max="7" width="3.7109375" style="11" bestFit="1" customWidth="1"/>
    <col min="8" max="8" width="5.140625" style="11" customWidth="1"/>
    <col min="9" max="9" width="6.28515625" style="11" customWidth="1"/>
    <col min="10" max="10" width="5.140625" style="11" customWidth="1"/>
    <col min="11" max="11" width="3.85546875" style="11" customWidth="1"/>
    <col min="12" max="12" width="5.85546875" style="11" customWidth="1"/>
    <col min="13" max="13" width="5.28515625" style="11" customWidth="1"/>
    <col min="14" max="14" width="5.85546875" style="11" customWidth="1"/>
    <col min="15" max="15" width="6.28515625" style="11" customWidth="1"/>
    <col min="16" max="16384" width="11.42578125" style="11"/>
  </cols>
  <sheetData>
    <row r="1" spans="1:15" ht="11.25" customHeight="1" x14ac:dyDescent="0.2">
      <c r="A1" s="51" t="s">
        <v>35</v>
      </c>
      <c r="B1" s="52"/>
      <c r="C1" s="52"/>
      <c r="D1" s="52"/>
      <c r="E1" s="52"/>
      <c r="F1" s="52"/>
      <c r="G1" s="52"/>
      <c r="H1" s="52"/>
      <c r="I1" s="52"/>
      <c r="J1" s="52"/>
      <c r="K1" s="52"/>
      <c r="L1" s="52"/>
      <c r="M1" s="52"/>
      <c r="N1" s="52"/>
      <c r="O1" s="52"/>
    </row>
    <row r="2" spans="1:15" ht="8.1" customHeight="1" x14ac:dyDescent="0.2">
      <c r="A2" s="51"/>
      <c r="B2" s="52"/>
      <c r="C2" s="52"/>
      <c r="D2" s="52"/>
      <c r="E2" s="52"/>
      <c r="F2" s="52"/>
      <c r="G2" s="52"/>
      <c r="H2" s="52"/>
      <c r="I2" s="52"/>
      <c r="J2" s="52"/>
      <c r="K2" s="52"/>
      <c r="L2" s="52"/>
      <c r="M2" s="52"/>
      <c r="N2" s="52"/>
      <c r="O2" s="52"/>
    </row>
    <row r="3" spans="1:15" ht="15.75" customHeight="1" x14ac:dyDescent="0.2">
      <c r="A3" s="53" t="s">
        <v>150</v>
      </c>
      <c r="B3" s="52"/>
      <c r="C3" s="52"/>
      <c r="D3" s="52"/>
      <c r="E3" s="52"/>
      <c r="F3" s="52"/>
      <c r="G3" s="52"/>
      <c r="H3" s="52"/>
      <c r="I3" s="52"/>
      <c r="J3" s="52"/>
      <c r="K3" s="52"/>
      <c r="L3" s="52"/>
      <c r="M3" s="52"/>
      <c r="N3" s="52"/>
      <c r="O3" s="52"/>
    </row>
    <row r="4" spans="1:15" ht="8.1" customHeight="1" x14ac:dyDescent="0.2">
      <c r="A4" s="50"/>
      <c r="B4" s="50"/>
      <c r="C4" s="50"/>
      <c r="D4" s="50"/>
      <c r="E4" s="50"/>
      <c r="F4" s="50"/>
      <c r="G4" s="50"/>
      <c r="H4" s="50"/>
      <c r="I4" s="50"/>
      <c r="J4" s="50"/>
      <c r="K4" s="50"/>
      <c r="L4" s="50"/>
      <c r="M4" s="50"/>
      <c r="N4" s="50"/>
      <c r="O4" s="50"/>
    </row>
    <row r="5" spans="1:15" ht="11.25" customHeight="1" x14ac:dyDescent="0.2">
      <c r="A5" s="289" t="s">
        <v>996</v>
      </c>
      <c r="B5" s="289"/>
      <c r="C5" s="289"/>
      <c r="D5" s="289"/>
      <c r="E5" s="289"/>
      <c r="F5" s="289"/>
      <c r="G5" s="289"/>
      <c r="H5" s="289"/>
      <c r="I5" s="289"/>
      <c r="J5" s="289"/>
      <c r="K5" s="289"/>
      <c r="L5" s="289"/>
      <c r="M5" s="289"/>
      <c r="N5" s="289"/>
      <c r="O5" s="289"/>
    </row>
    <row r="6" spans="1:15" ht="8.1" customHeight="1" x14ac:dyDescent="0.2">
      <c r="A6" s="54"/>
      <c r="B6" s="54"/>
      <c r="C6" s="54"/>
      <c r="D6" s="54"/>
      <c r="E6" s="54"/>
      <c r="F6" s="54"/>
      <c r="G6" s="54"/>
      <c r="H6" s="54"/>
      <c r="I6" s="54"/>
      <c r="J6" s="54"/>
      <c r="K6" s="54"/>
      <c r="L6" s="54"/>
      <c r="M6" s="54"/>
      <c r="N6" s="54"/>
      <c r="O6" s="54"/>
    </row>
    <row r="7" spans="1:15" ht="11.45" customHeight="1" x14ac:dyDescent="0.2">
      <c r="A7" s="274" t="s">
        <v>151</v>
      </c>
      <c r="B7" s="42" t="s">
        <v>152</v>
      </c>
      <c r="C7" s="43"/>
      <c r="D7" s="43"/>
      <c r="E7" s="43"/>
      <c r="F7" s="43"/>
      <c r="G7" s="43"/>
      <c r="H7" s="43"/>
      <c r="I7" s="43"/>
      <c r="J7" s="43"/>
      <c r="K7" s="43"/>
      <c r="L7" s="43"/>
      <c r="M7" s="43"/>
      <c r="N7" s="43"/>
      <c r="O7" s="263" t="s">
        <v>994</v>
      </c>
    </row>
    <row r="8" spans="1:15" ht="10.9" customHeight="1" x14ac:dyDescent="0.2">
      <c r="A8" s="275"/>
      <c r="B8" s="290" t="s">
        <v>1010</v>
      </c>
      <c r="C8" s="262" t="s">
        <v>987</v>
      </c>
      <c r="D8" s="262" t="s">
        <v>995</v>
      </c>
      <c r="E8" s="262" t="s">
        <v>769</v>
      </c>
      <c r="F8" s="291" t="s">
        <v>991</v>
      </c>
      <c r="G8" s="292"/>
      <c r="H8" s="262" t="s">
        <v>992</v>
      </c>
      <c r="I8" s="262" t="s">
        <v>880</v>
      </c>
      <c r="J8" s="262" t="s">
        <v>993</v>
      </c>
      <c r="K8" s="262" t="s">
        <v>988</v>
      </c>
      <c r="L8" s="262" t="s">
        <v>770</v>
      </c>
      <c r="M8" s="262" t="s">
        <v>989</v>
      </c>
      <c r="N8" s="262" t="s">
        <v>990</v>
      </c>
      <c r="O8" s="265"/>
    </row>
    <row r="9" spans="1:15" ht="13.9" customHeight="1" x14ac:dyDescent="0.2">
      <c r="A9" s="275"/>
      <c r="B9" s="260"/>
      <c r="C9" s="240"/>
      <c r="D9" s="240"/>
      <c r="E9" s="240"/>
      <c r="F9" s="293"/>
      <c r="G9" s="294"/>
      <c r="H9" s="240"/>
      <c r="I9" s="240"/>
      <c r="J9" s="240"/>
      <c r="K9" s="240"/>
      <c r="L9" s="240"/>
      <c r="M9" s="240"/>
      <c r="N9" s="240"/>
      <c r="O9" s="265"/>
    </row>
    <row r="10" spans="1:15" ht="8.25" customHeight="1" x14ac:dyDescent="0.2">
      <c r="A10" s="275"/>
      <c r="B10" s="260"/>
      <c r="C10" s="240"/>
      <c r="D10" s="240"/>
      <c r="E10" s="240"/>
      <c r="F10" s="240" t="s">
        <v>771</v>
      </c>
      <c r="G10" s="240" t="s">
        <v>772</v>
      </c>
      <c r="H10" s="240"/>
      <c r="I10" s="240"/>
      <c r="J10" s="240"/>
      <c r="K10" s="240"/>
      <c r="L10" s="240"/>
      <c r="M10" s="240"/>
      <c r="N10" s="240"/>
      <c r="O10" s="265"/>
    </row>
    <row r="11" spans="1:15" ht="8.25" customHeight="1" x14ac:dyDescent="0.2">
      <c r="A11" s="275"/>
      <c r="B11" s="260"/>
      <c r="C11" s="240"/>
      <c r="D11" s="240"/>
      <c r="E11" s="240"/>
      <c r="F11" s="240"/>
      <c r="G11" s="240"/>
      <c r="H11" s="240"/>
      <c r="I11" s="240"/>
      <c r="J11" s="240"/>
      <c r="K11" s="240"/>
      <c r="L11" s="240"/>
      <c r="M11" s="240"/>
      <c r="N11" s="240"/>
      <c r="O11" s="265"/>
    </row>
    <row r="12" spans="1:15" ht="14.45" customHeight="1" x14ac:dyDescent="0.2">
      <c r="A12" s="276"/>
      <c r="B12" s="261"/>
      <c r="C12" s="241"/>
      <c r="D12" s="241"/>
      <c r="E12" s="241"/>
      <c r="F12" s="241"/>
      <c r="G12" s="241"/>
      <c r="H12" s="241"/>
      <c r="I12" s="241"/>
      <c r="J12" s="241"/>
      <c r="K12" s="241"/>
      <c r="L12" s="241"/>
      <c r="M12" s="241"/>
      <c r="N12" s="241"/>
      <c r="O12" s="266"/>
    </row>
    <row r="13" spans="1:15" ht="8.1" customHeight="1" x14ac:dyDescent="0.2">
      <c r="A13" s="102"/>
      <c r="B13" s="102"/>
      <c r="C13" s="102"/>
      <c r="D13" s="102"/>
      <c r="E13" s="102"/>
      <c r="F13" s="102"/>
      <c r="G13" s="102"/>
      <c r="H13" s="102"/>
      <c r="I13" s="102"/>
      <c r="J13" s="102"/>
      <c r="K13" s="102"/>
      <c r="L13" s="102"/>
      <c r="M13" s="102"/>
      <c r="N13" s="102"/>
      <c r="O13" s="102"/>
    </row>
    <row r="14" spans="1:15" ht="15" customHeight="1" x14ac:dyDescent="0.2">
      <c r="A14" s="46" t="s">
        <v>79</v>
      </c>
      <c r="B14" s="47"/>
      <c r="C14" s="47"/>
      <c r="D14" s="47"/>
      <c r="E14" s="47"/>
      <c r="F14" s="47"/>
      <c r="G14" s="47"/>
      <c r="H14" s="47"/>
      <c r="I14" s="47"/>
      <c r="J14" s="47"/>
      <c r="K14" s="47"/>
      <c r="L14" s="47"/>
      <c r="M14" s="47"/>
      <c r="N14" s="47"/>
      <c r="O14" s="47"/>
    </row>
    <row r="15" spans="1:15" ht="15" customHeight="1" x14ac:dyDescent="0.2">
      <c r="A15" s="46" t="s">
        <v>542</v>
      </c>
      <c r="B15" s="47"/>
      <c r="C15" s="47"/>
      <c r="D15" s="47"/>
      <c r="E15" s="47"/>
      <c r="F15" s="47"/>
      <c r="G15" s="47"/>
      <c r="H15" s="47"/>
      <c r="I15" s="47"/>
      <c r="J15" s="47"/>
      <c r="K15" s="47"/>
      <c r="L15" s="47"/>
      <c r="M15" s="47"/>
      <c r="N15" s="47"/>
      <c r="O15" s="47"/>
    </row>
    <row r="16" spans="1:15" ht="9.75" customHeight="1" x14ac:dyDescent="0.2">
      <c r="A16" s="44" t="s">
        <v>36</v>
      </c>
      <c r="B16" s="45" t="s">
        <v>83</v>
      </c>
      <c r="C16" s="45">
        <v>1</v>
      </c>
      <c r="D16" s="45">
        <v>6</v>
      </c>
      <c r="E16" s="45" t="s">
        <v>83</v>
      </c>
      <c r="F16" s="45" t="s">
        <v>83</v>
      </c>
      <c r="G16" s="45">
        <v>1</v>
      </c>
      <c r="H16" s="45" t="s">
        <v>83</v>
      </c>
      <c r="I16" s="45" t="s">
        <v>83</v>
      </c>
      <c r="J16" s="45" t="s">
        <v>83</v>
      </c>
      <c r="K16" s="45">
        <v>2</v>
      </c>
      <c r="L16" s="45" t="s">
        <v>83</v>
      </c>
      <c r="M16" s="45" t="s">
        <v>83</v>
      </c>
      <c r="N16" s="45" t="s">
        <v>83</v>
      </c>
      <c r="O16" s="45">
        <v>10</v>
      </c>
    </row>
    <row r="17" spans="1:15" ht="9.75" customHeight="1" x14ac:dyDescent="0.2">
      <c r="A17" s="44" t="s">
        <v>80</v>
      </c>
    </row>
    <row r="18" spans="1:15" ht="9.75" customHeight="1" x14ac:dyDescent="0.2">
      <c r="A18" s="44" t="s">
        <v>81</v>
      </c>
      <c r="B18" s="45" t="s">
        <v>83</v>
      </c>
      <c r="C18" s="45">
        <v>1</v>
      </c>
      <c r="D18" s="45">
        <v>8</v>
      </c>
      <c r="E18" s="45" t="s">
        <v>83</v>
      </c>
      <c r="F18" s="45">
        <v>1</v>
      </c>
      <c r="G18" s="45" t="s">
        <v>83</v>
      </c>
      <c r="H18" s="45" t="s">
        <v>83</v>
      </c>
      <c r="I18" s="45" t="s">
        <v>83</v>
      </c>
      <c r="J18" s="45" t="s">
        <v>83</v>
      </c>
      <c r="K18" s="45">
        <v>1</v>
      </c>
      <c r="L18" s="45">
        <v>1</v>
      </c>
      <c r="M18" s="45">
        <v>3</v>
      </c>
      <c r="N18" s="45">
        <v>1</v>
      </c>
      <c r="O18" s="45">
        <v>16</v>
      </c>
    </row>
    <row r="19" spans="1:15" ht="9.75" customHeight="1" x14ac:dyDescent="0.2">
      <c r="A19" s="44" t="s">
        <v>773</v>
      </c>
      <c r="B19" s="45"/>
      <c r="C19" s="45"/>
      <c r="D19" s="45"/>
      <c r="E19" s="45"/>
      <c r="F19" s="45"/>
      <c r="G19" s="45"/>
      <c r="H19" s="45"/>
      <c r="I19" s="45"/>
      <c r="J19" s="45"/>
      <c r="K19" s="45"/>
      <c r="L19" s="45"/>
      <c r="M19" s="45"/>
      <c r="N19" s="45"/>
      <c r="O19" s="45"/>
    </row>
    <row r="20" spans="1:15" ht="9.75" customHeight="1" x14ac:dyDescent="0.2">
      <c r="A20" s="44" t="s">
        <v>787</v>
      </c>
      <c r="B20" s="45" t="s">
        <v>83</v>
      </c>
      <c r="C20" s="45" t="s">
        <v>83</v>
      </c>
      <c r="D20" s="45" t="s">
        <v>83</v>
      </c>
      <c r="E20" s="45" t="s">
        <v>83</v>
      </c>
      <c r="F20" s="45" t="s">
        <v>83</v>
      </c>
      <c r="G20" s="45" t="s">
        <v>83</v>
      </c>
      <c r="H20" s="45" t="s">
        <v>83</v>
      </c>
      <c r="I20" s="45" t="s">
        <v>83</v>
      </c>
      <c r="J20" s="45" t="s">
        <v>83</v>
      </c>
      <c r="K20" s="45" t="s">
        <v>83</v>
      </c>
      <c r="L20" s="45" t="s">
        <v>83</v>
      </c>
      <c r="M20" s="45" t="s">
        <v>83</v>
      </c>
      <c r="N20" s="45" t="s">
        <v>83</v>
      </c>
      <c r="O20" s="45" t="s">
        <v>83</v>
      </c>
    </row>
    <row r="21" spans="1:15" ht="9.75" customHeight="1" x14ac:dyDescent="0.2">
      <c r="A21" s="44" t="s">
        <v>774</v>
      </c>
      <c r="B21" s="45"/>
      <c r="C21" s="45"/>
      <c r="D21" s="45"/>
      <c r="E21" s="45"/>
      <c r="F21" s="45"/>
      <c r="G21" s="45"/>
      <c r="H21" s="45"/>
      <c r="I21" s="45"/>
      <c r="J21" s="45"/>
      <c r="K21" s="45"/>
      <c r="L21" s="45"/>
      <c r="M21" s="45"/>
      <c r="N21" s="45"/>
      <c r="O21" s="45"/>
    </row>
    <row r="22" spans="1:15" ht="9.75" customHeight="1" x14ac:dyDescent="0.2">
      <c r="A22" s="44" t="s">
        <v>775</v>
      </c>
      <c r="B22" s="45" t="s">
        <v>83</v>
      </c>
      <c r="C22" s="45" t="s">
        <v>83</v>
      </c>
      <c r="D22" s="45" t="s">
        <v>83</v>
      </c>
      <c r="E22" s="45" t="s">
        <v>83</v>
      </c>
      <c r="F22" s="45" t="s">
        <v>83</v>
      </c>
      <c r="G22" s="45" t="s">
        <v>83</v>
      </c>
      <c r="H22" s="45" t="s">
        <v>83</v>
      </c>
      <c r="I22" s="45" t="s">
        <v>83</v>
      </c>
      <c r="J22" s="45" t="s">
        <v>83</v>
      </c>
      <c r="K22" s="45" t="s">
        <v>83</v>
      </c>
      <c r="L22" s="45" t="s">
        <v>83</v>
      </c>
      <c r="M22" s="45" t="s">
        <v>83</v>
      </c>
      <c r="N22" s="45" t="s">
        <v>83</v>
      </c>
      <c r="O22" s="45" t="s">
        <v>83</v>
      </c>
    </row>
    <row r="23" spans="1:15" ht="9.75" customHeight="1" x14ac:dyDescent="0.2">
      <c r="A23" s="44" t="s">
        <v>777</v>
      </c>
      <c r="B23" s="45" t="s">
        <v>83</v>
      </c>
      <c r="C23" s="45">
        <v>1</v>
      </c>
      <c r="D23" s="45">
        <v>1</v>
      </c>
      <c r="E23" s="45" t="s">
        <v>83</v>
      </c>
      <c r="F23" s="45" t="s">
        <v>83</v>
      </c>
      <c r="G23" s="45" t="s">
        <v>83</v>
      </c>
      <c r="H23" s="45" t="s">
        <v>83</v>
      </c>
      <c r="I23" s="45" t="s">
        <v>83</v>
      </c>
      <c r="J23" s="45" t="s">
        <v>83</v>
      </c>
      <c r="K23" s="45" t="s">
        <v>83</v>
      </c>
      <c r="L23" s="45" t="s">
        <v>83</v>
      </c>
      <c r="M23" s="45">
        <v>1</v>
      </c>
      <c r="N23" s="45" t="s">
        <v>83</v>
      </c>
      <c r="O23" s="45">
        <v>3</v>
      </c>
    </row>
    <row r="24" spans="1:15" ht="9.75" customHeight="1" x14ac:dyDescent="0.2">
      <c r="A24" s="44" t="s">
        <v>778</v>
      </c>
      <c r="B24" s="45" t="s">
        <v>83</v>
      </c>
      <c r="C24" s="45" t="s">
        <v>83</v>
      </c>
      <c r="D24" s="45" t="s">
        <v>83</v>
      </c>
      <c r="E24" s="45" t="s">
        <v>83</v>
      </c>
      <c r="F24" s="45" t="s">
        <v>83</v>
      </c>
      <c r="G24" s="45" t="s">
        <v>83</v>
      </c>
      <c r="H24" s="45" t="s">
        <v>83</v>
      </c>
      <c r="I24" s="45" t="s">
        <v>83</v>
      </c>
      <c r="J24" s="45" t="s">
        <v>83</v>
      </c>
      <c r="K24" s="45" t="s">
        <v>83</v>
      </c>
      <c r="L24" s="45" t="s">
        <v>83</v>
      </c>
      <c r="M24" s="45" t="s">
        <v>83</v>
      </c>
      <c r="N24" s="45" t="s">
        <v>83</v>
      </c>
      <c r="O24" s="45" t="s">
        <v>83</v>
      </c>
    </row>
    <row r="25" spans="1:15" ht="9.75" customHeight="1" x14ac:dyDescent="0.2">
      <c r="A25" s="44" t="s">
        <v>779</v>
      </c>
      <c r="B25" s="45"/>
      <c r="C25" s="45"/>
      <c r="D25" s="45"/>
      <c r="E25" s="45"/>
      <c r="F25" s="45"/>
      <c r="G25" s="45"/>
      <c r="H25" s="45"/>
      <c r="I25" s="45"/>
      <c r="J25" s="45"/>
      <c r="K25" s="45"/>
      <c r="L25" s="45"/>
      <c r="M25" s="45"/>
      <c r="N25" s="45"/>
      <c r="O25" s="45"/>
    </row>
    <row r="26" spans="1:15" ht="9.75" customHeight="1" x14ac:dyDescent="0.2">
      <c r="A26" s="44" t="s">
        <v>780</v>
      </c>
      <c r="B26" s="45" t="s">
        <v>83</v>
      </c>
      <c r="C26" s="45" t="s">
        <v>83</v>
      </c>
      <c r="D26" s="45" t="s">
        <v>83</v>
      </c>
      <c r="E26" s="45" t="s">
        <v>83</v>
      </c>
      <c r="F26" s="45" t="s">
        <v>83</v>
      </c>
      <c r="G26" s="45" t="s">
        <v>83</v>
      </c>
      <c r="H26" s="45" t="s">
        <v>83</v>
      </c>
      <c r="I26" s="45" t="s">
        <v>83</v>
      </c>
      <c r="J26" s="45" t="s">
        <v>83</v>
      </c>
      <c r="K26" s="45" t="s">
        <v>83</v>
      </c>
      <c r="L26" s="45" t="s">
        <v>83</v>
      </c>
      <c r="M26" s="45" t="s">
        <v>83</v>
      </c>
      <c r="N26" s="45" t="s">
        <v>83</v>
      </c>
      <c r="O26" s="45" t="s">
        <v>83</v>
      </c>
    </row>
    <row r="27" spans="1:15" ht="9.75" customHeight="1" x14ac:dyDescent="0.2">
      <c r="A27" s="44" t="s">
        <v>781</v>
      </c>
      <c r="B27" s="45" t="s">
        <v>83</v>
      </c>
      <c r="C27" s="45" t="s">
        <v>83</v>
      </c>
      <c r="D27" s="45" t="s">
        <v>83</v>
      </c>
      <c r="E27" s="45" t="s">
        <v>83</v>
      </c>
      <c r="F27" s="45" t="s">
        <v>83</v>
      </c>
      <c r="G27" s="45" t="s">
        <v>83</v>
      </c>
      <c r="H27" s="45" t="s">
        <v>83</v>
      </c>
      <c r="I27" s="45" t="s">
        <v>83</v>
      </c>
      <c r="J27" s="45" t="s">
        <v>83</v>
      </c>
      <c r="K27" s="45" t="s">
        <v>83</v>
      </c>
      <c r="L27" s="45" t="s">
        <v>83</v>
      </c>
      <c r="M27" s="45" t="s">
        <v>83</v>
      </c>
      <c r="N27" s="45" t="s">
        <v>83</v>
      </c>
      <c r="O27" s="45" t="s">
        <v>83</v>
      </c>
    </row>
    <row r="28" spans="1:15" ht="9.75" customHeight="1" x14ac:dyDescent="0.2">
      <c r="A28" s="44" t="s">
        <v>782</v>
      </c>
      <c r="B28" s="45" t="s">
        <v>83</v>
      </c>
      <c r="C28" s="45" t="s">
        <v>83</v>
      </c>
      <c r="D28" s="45" t="s">
        <v>83</v>
      </c>
      <c r="E28" s="45" t="s">
        <v>83</v>
      </c>
      <c r="F28" s="45" t="s">
        <v>83</v>
      </c>
      <c r="G28" s="45" t="s">
        <v>83</v>
      </c>
      <c r="H28" s="45" t="s">
        <v>83</v>
      </c>
      <c r="I28" s="45" t="s">
        <v>83</v>
      </c>
      <c r="J28" s="45" t="s">
        <v>83</v>
      </c>
      <c r="K28" s="45" t="s">
        <v>83</v>
      </c>
      <c r="L28" s="45" t="s">
        <v>83</v>
      </c>
      <c r="M28" s="45" t="s">
        <v>83</v>
      </c>
      <c r="N28" s="45" t="s">
        <v>83</v>
      </c>
      <c r="O28" s="45" t="s">
        <v>83</v>
      </c>
    </row>
    <row r="29" spans="1:15" ht="9.75" customHeight="1" x14ac:dyDescent="0.2">
      <c r="A29" s="44" t="s">
        <v>776</v>
      </c>
      <c r="B29" s="45" t="s">
        <v>83</v>
      </c>
      <c r="C29" s="45" t="s">
        <v>83</v>
      </c>
      <c r="D29" s="45" t="s">
        <v>83</v>
      </c>
      <c r="E29" s="45" t="s">
        <v>83</v>
      </c>
      <c r="F29" s="45" t="s">
        <v>83</v>
      </c>
      <c r="G29" s="45" t="s">
        <v>83</v>
      </c>
      <c r="H29" s="45" t="s">
        <v>83</v>
      </c>
      <c r="I29" s="45" t="s">
        <v>83</v>
      </c>
      <c r="J29" s="45" t="s">
        <v>83</v>
      </c>
      <c r="K29" s="45" t="s">
        <v>83</v>
      </c>
      <c r="L29" s="45" t="s">
        <v>83</v>
      </c>
      <c r="M29" s="45" t="s">
        <v>83</v>
      </c>
      <c r="N29" s="45" t="s">
        <v>83</v>
      </c>
      <c r="O29" s="45" t="s">
        <v>83</v>
      </c>
    </row>
    <row r="30" spans="1:15" ht="9.75" customHeight="1" x14ac:dyDescent="0.2">
      <c r="A30" s="44" t="s">
        <v>783</v>
      </c>
      <c r="B30" s="45" t="s">
        <v>83</v>
      </c>
      <c r="C30" s="45" t="s">
        <v>83</v>
      </c>
      <c r="D30" s="45" t="s">
        <v>83</v>
      </c>
      <c r="E30" s="45" t="s">
        <v>83</v>
      </c>
      <c r="F30" s="45" t="s">
        <v>83</v>
      </c>
      <c r="G30" s="45" t="s">
        <v>83</v>
      </c>
      <c r="H30" s="45" t="s">
        <v>83</v>
      </c>
      <c r="I30" s="45" t="s">
        <v>83</v>
      </c>
      <c r="J30" s="45" t="s">
        <v>83</v>
      </c>
      <c r="K30" s="45">
        <v>1</v>
      </c>
      <c r="L30" s="45" t="s">
        <v>83</v>
      </c>
      <c r="M30" s="45" t="s">
        <v>83</v>
      </c>
      <c r="N30" s="45" t="s">
        <v>83</v>
      </c>
      <c r="O30" s="45">
        <v>1</v>
      </c>
    </row>
    <row r="31" spans="1:15" ht="9.75" customHeight="1" x14ac:dyDescent="0.2">
      <c r="A31" s="44" t="s">
        <v>784</v>
      </c>
      <c r="B31" s="45" t="s">
        <v>83</v>
      </c>
      <c r="C31" s="45" t="s">
        <v>83</v>
      </c>
      <c r="D31" s="45">
        <v>1</v>
      </c>
      <c r="E31" s="45" t="s">
        <v>83</v>
      </c>
      <c r="F31" s="45" t="s">
        <v>83</v>
      </c>
      <c r="G31" s="45" t="s">
        <v>83</v>
      </c>
      <c r="H31" s="45" t="s">
        <v>83</v>
      </c>
      <c r="I31" s="45" t="s">
        <v>83</v>
      </c>
      <c r="J31" s="45" t="s">
        <v>83</v>
      </c>
      <c r="K31" s="45" t="s">
        <v>83</v>
      </c>
      <c r="L31" s="45" t="s">
        <v>83</v>
      </c>
      <c r="M31" s="45" t="s">
        <v>83</v>
      </c>
      <c r="N31" s="45" t="s">
        <v>83</v>
      </c>
      <c r="O31" s="45">
        <v>1</v>
      </c>
    </row>
    <row r="32" spans="1:15" ht="9.75" customHeight="1" x14ac:dyDescent="0.2">
      <c r="A32" s="44" t="s">
        <v>785</v>
      </c>
      <c r="B32" s="45" t="s">
        <v>83</v>
      </c>
      <c r="C32" s="45" t="s">
        <v>83</v>
      </c>
      <c r="D32" s="45">
        <v>1</v>
      </c>
      <c r="E32" s="45" t="s">
        <v>83</v>
      </c>
      <c r="F32" s="45" t="s">
        <v>83</v>
      </c>
      <c r="G32" s="45" t="s">
        <v>83</v>
      </c>
      <c r="H32" s="45" t="s">
        <v>83</v>
      </c>
      <c r="I32" s="45" t="s">
        <v>83</v>
      </c>
      <c r="J32" s="45" t="s">
        <v>83</v>
      </c>
      <c r="K32" s="45" t="s">
        <v>83</v>
      </c>
      <c r="L32" s="45" t="s">
        <v>83</v>
      </c>
      <c r="M32" s="45">
        <v>2</v>
      </c>
      <c r="N32" s="45" t="s">
        <v>83</v>
      </c>
      <c r="O32" s="45">
        <v>3</v>
      </c>
    </row>
    <row r="33" spans="1:15" ht="9.75" customHeight="1" x14ac:dyDescent="0.2">
      <c r="A33" s="44" t="s">
        <v>786</v>
      </c>
      <c r="B33" s="45" t="s">
        <v>83</v>
      </c>
      <c r="C33" s="45" t="s">
        <v>83</v>
      </c>
      <c r="D33" s="45">
        <v>5</v>
      </c>
      <c r="E33" s="45" t="s">
        <v>83</v>
      </c>
      <c r="F33" s="45">
        <v>1</v>
      </c>
      <c r="G33" s="45" t="s">
        <v>83</v>
      </c>
      <c r="H33" s="45" t="s">
        <v>83</v>
      </c>
      <c r="I33" s="45" t="s">
        <v>83</v>
      </c>
      <c r="J33" s="45" t="s">
        <v>83</v>
      </c>
      <c r="K33" s="45" t="s">
        <v>83</v>
      </c>
      <c r="L33" s="45">
        <v>1</v>
      </c>
      <c r="M33" s="45" t="s">
        <v>83</v>
      </c>
      <c r="N33" s="45">
        <v>1</v>
      </c>
      <c r="O33" s="45">
        <v>8</v>
      </c>
    </row>
    <row r="34" spans="1:15" ht="9.75" customHeight="1" x14ac:dyDescent="0.2">
      <c r="A34" s="44" t="s">
        <v>898</v>
      </c>
      <c r="B34" s="45" t="s">
        <v>83</v>
      </c>
      <c r="C34" s="45" t="s">
        <v>83</v>
      </c>
      <c r="D34" s="45" t="s">
        <v>83</v>
      </c>
      <c r="E34" s="45" t="s">
        <v>83</v>
      </c>
      <c r="F34" s="45" t="s">
        <v>83</v>
      </c>
      <c r="G34" s="45" t="s">
        <v>83</v>
      </c>
      <c r="H34" s="45" t="s">
        <v>83</v>
      </c>
      <c r="I34" s="45" t="s">
        <v>83</v>
      </c>
      <c r="J34" s="45" t="s">
        <v>83</v>
      </c>
      <c r="K34" s="45" t="s">
        <v>83</v>
      </c>
      <c r="L34" s="45" t="s">
        <v>83</v>
      </c>
      <c r="M34" s="45" t="s">
        <v>83</v>
      </c>
      <c r="N34" s="45" t="s">
        <v>83</v>
      </c>
      <c r="O34" s="45" t="s">
        <v>83</v>
      </c>
    </row>
    <row r="35" spans="1:15" ht="15" customHeight="1" x14ac:dyDescent="0.2">
      <c r="A35" s="46" t="s">
        <v>217</v>
      </c>
      <c r="B35" s="47"/>
      <c r="C35" s="47"/>
      <c r="D35" s="47"/>
      <c r="E35" s="47"/>
      <c r="F35" s="47"/>
      <c r="G35" s="47"/>
      <c r="H35" s="47"/>
      <c r="I35" s="47"/>
      <c r="J35" s="47"/>
      <c r="K35" s="47"/>
      <c r="L35" s="47"/>
      <c r="M35" s="47"/>
      <c r="N35" s="47"/>
      <c r="O35" s="47"/>
    </row>
    <row r="36" spans="1:15" ht="9.75" customHeight="1" x14ac:dyDescent="0.2">
      <c r="A36" s="44" t="s">
        <v>36</v>
      </c>
      <c r="B36" s="45" t="s">
        <v>83</v>
      </c>
      <c r="C36" s="45">
        <v>5</v>
      </c>
      <c r="D36" s="45">
        <v>14</v>
      </c>
      <c r="E36" s="45" t="s">
        <v>83</v>
      </c>
      <c r="F36" s="45">
        <v>3</v>
      </c>
      <c r="G36" s="45" t="s">
        <v>83</v>
      </c>
      <c r="H36" s="45" t="s">
        <v>83</v>
      </c>
      <c r="I36" s="45" t="s">
        <v>83</v>
      </c>
      <c r="J36" s="45">
        <v>1</v>
      </c>
      <c r="K36" s="45" t="s">
        <v>83</v>
      </c>
      <c r="L36" s="45" t="s">
        <v>83</v>
      </c>
      <c r="M36" s="45" t="s">
        <v>83</v>
      </c>
      <c r="N36" s="45" t="s">
        <v>83</v>
      </c>
      <c r="O36" s="45">
        <v>23</v>
      </c>
    </row>
    <row r="37" spans="1:15" ht="9.75" customHeight="1" x14ac:dyDescent="0.2">
      <c r="A37" s="44" t="s">
        <v>80</v>
      </c>
      <c r="B37" s="45"/>
      <c r="C37" s="45"/>
      <c r="D37" s="45"/>
      <c r="E37" s="45"/>
      <c r="F37" s="45"/>
      <c r="G37" s="45"/>
      <c r="H37" s="45"/>
      <c r="I37" s="45"/>
      <c r="J37" s="45"/>
      <c r="K37" s="45"/>
      <c r="L37" s="45"/>
      <c r="M37" s="45"/>
      <c r="N37" s="45"/>
      <c r="O37" s="45"/>
    </row>
    <row r="38" spans="1:15" ht="9.75" customHeight="1" x14ac:dyDescent="0.2">
      <c r="A38" s="44" t="s">
        <v>81</v>
      </c>
      <c r="B38" s="45" t="s">
        <v>83</v>
      </c>
      <c r="C38" s="45">
        <v>4</v>
      </c>
      <c r="D38" s="45">
        <v>30</v>
      </c>
      <c r="E38" s="45" t="s">
        <v>83</v>
      </c>
      <c r="F38" s="45">
        <v>5</v>
      </c>
      <c r="G38" s="45">
        <v>3</v>
      </c>
      <c r="H38" s="45">
        <v>2</v>
      </c>
      <c r="I38" s="45" t="s">
        <v>83</v>
      </c>
      <c r="J38" s="45">
        <v>1</v>
      </c>
      <c r="K38" s="45">
        <v>3</v>
      </c>
      <c r="L38" s="45" t="s">
        <v>83</v>
      </c>
      <c r="M38" s="45" t="s">
        <v>83</v>
      </c>
      <c r="N38" s="45">
        <v>1</v>
      </c>
      <c r="O38" s="45">
        <v>49</v>
      </c>
    </row>
    <row r="39" spans="1:15" ht="9.75" customHeight="1" x14ac:dyDescent="0.2">
      <c r="A39" s="44" t="s">
        <v>773</v>
      </c>
      <c r="B39" s="45"/>
      <c r="C39" s="45"/>
      <c r="D39" s="45"/>
      <c r="E39" s="45"/>
      <c r="F39" s="45"/>
      <c r="G39" s="45"/>
      <c r="H39" s="45"/>
      <c r="I39" s="45"/>
      <c r="J39" s="45"/>
      <c r="K39" s="45"/>
      <c r="L39" s="45"/>
      <c r="M39" s="45"/>
      <c r="N39" s="45"/>
      <c r="O39" s="45"/>
    </row>
    <row r="40" spans="1:15" ht="9.75" customHeight="1" x14ac:dyDescent="0.2">
      <c r="A40" s="44" t="s">
        <v>787</v>
      </c>
      <c r="B40" s="45" t="s">
        <v>83</v>
      </c>
      <c r="C40" s="45" t="s">
        <v>83</v>
      </c>
      <c r="D40" s="45" t="s">
        <v>83</v>
      </c>
      <c r="E40" s="45" t="s">
        <v>83</v>
      </c>
      <c r="F40" s="45" t="s">
        <v>83</v>
      </c>
      <c r="G40" s="45" t="s">
        <v>83</v>
      </c>
      <c r="H40" s="45" t="s">
        <v>83</v>
      </c>
      <c r="I40" s="45" t="s">
        <v>83</v>
      </c>
      <c r="J40" s="45" t="s">
        <v>83</v>
      </c>
      <c r="K40" s="45" t="s">
        <v>83</v>
      </c>
      <c r="L40" s="45" t="s">
        <v>83</v>
      </c>
      <c r="M40" s="45" t="s">
        <v>83</v>
      </c>
      <c r="N40" s="45" t="s">
        <v>83</v>
      </c>
      <c r="O40" s="45" t="s">
        <v>83</v>
      </c>
    </row>
    <row r="41" spans="1:15" ht="9.75" customHeight="1" x14ac:dyDescent="0.2">
      <c r="A41" s="44" t="s">
        <v>774</v>
      </c>
      <c r="B41" s="45"/>
      <c r="C41" s="45"/>
      <c r="D41" s="45"/>
      <c r="E41" s="45"/>
      <c r="F41" s="45"/>
      <c r="G41" s="45"/>
      <c r="H41" s="45"/>
      <c r="I41" s="45"/>
      <c r="J41" s="45"/>
      <c r="K41" s="45"/>
      <c r="L41" s="45"/>
      <c r="M41" s="45"/>
      <c r="N41" s="45"/>
      <c r="O41" s="45"/>
    </row>
    <row r="42" spans="1:15" ht="9.75" customHeight="1" x14ac:dyDescent="0.2">
      <c r="A42" s="44" t="s">
        <v>775</v>
      </c>
      <c r="B42" s="45" t="s">
        <v>83</v>
      </c>
      <c r="C42" s="45" t="s">
        <v>83</v>
      </c>
      <c r="D42" s="45">
        <v>1</v>
      </c>
      <c r="E42" s="45" t="s">
        <v>83</v>
      </c>
      <c r="F42" s="45">
        <v>1</v>
      </c>
      <c r="G42" s="45" t="s">
        <v>83</v>
      </c>
      <c r="H42" s="45" t="s">
        <v>83</v>
      </c>
      <c r="I42" s="45" t="s">
        <v>83</v>
      </c>
      <c r="J42" s="45" t="s">
        <v>83</v>
      </c>
      <c r="K42" s="45" t="s">
        <v>83</v>
      </c>
      <c r="L42" s="45" t="s">
        <v>83</v>
      </c>
      <c r="M42" s="45" t="s">
        <v>83</v>
      </c>
      <c r="N42" s="45" t="s">
        <v>83</v>
      </c>
      <c r="O42" s="45">
        <v>2</v>
      </c>
    </row>
    <row r="43" spans="1:15" ht="9.75" customHeight="1" x14ac:dyDescent="0.2">
      <c r="A43" s="44" t="s">
        <v>777</v>
      </c>
      <c r="B43" s="45" t="s">
        <v>83</v>
      </c>
      <c r="C43" s="45">
        <v>1</v>
      </c>
      <c r="D43" s="45">
        <v>13</v>
      </c>
      <c r="E43" s="45" t="s">
        <v>83</v>
      </c>
      <c r="F43" s="45">
        <v>2</v>
      </c>
      <c r="G43" s="45">
        <v>2</v>
      </c>
      <c r="H43" s="45">
        <v>2</v>
      </c>
      <c r="I43" s="45" t="s">
        <v>83</v>
      </c>
      <c r="J43" s="45" t="s">
        <v>83</v>
      </c>
      <c r="K43" s="45" t="s">
        <v>83</v>
      </c>
      <c r="L43" s="45" t="s">
        <v>83</v>
      </c>
      <c r="M43" s="45" t="s">
        <v>83</v>
      </c>
      <c r="N43" s="45" t="s">
        <v>83</v>
      </c>
      <c r="O43" s="45">
        <v>20</v>
      </c>
    </row>
    <row r="44" spans="1:15" ht="9.75" customHeight="1" x14ac:dyDescent="0.2">
      <c r="A44" s="44" t="s">
        <v>778</v>
      </c>
      <c r="B44" s="45" t="s">
        <v>83</v>
      </c>
      <c r="C44" s="45" t="s">
        <v>83</v>
      </c>
      <c r="D44" s="45">
        <v>1</v>
      </c>
      <c r="E44" s="45" t="s">
        <v>83</v>
      </c>
      <c r="F44" s="45" t="s">
        <v>83</v>
      </c>
      <c r="G44" s="45" t="s">
        <v>83</v>
      </c>
      <c r="H44" s="45" t="s">
        <v>83</v>
      </c>
      <c r="I44" s="45" t="s">
        <v>83</v>
      </c>
      <c r="J44" s="45" t="s">
        <v>83</v>
      </c>
      <c r="K44" s="45" t="s">
        <v>83</v>
      </c>
      <c r="L44" s="45" t="s">
        <v>83</v>
      </c>
      <c r="M44" s="45" t="s">
        <v>83</v>
      </c>
      <c r="N44" s="45" t="s">
        <v>83</v>
      </c>
      <c r="O44" s="45">
        <v>1</v>
      </c>
    </row>
    <row r="45" spans="1:15" ht="9.75" customHeight="1" x14ac:dyDescent="0.2">
      <c r="A45" s="44" t="s">
        <v>779</v>
      </c>
      <c r="B45" s="45"/>
      <c r="C45" s="45"/>
      <c r="D45" s="45"/>
      <c r="E45" s="45"/>
      <c r="F45" s="45"/>
      <c r="G45" s="45"/>
      <c r="H45" s="45"/>
      <c r="I45" s="45"/>
      <c r="J45" s="45"/>
      <c r="K45" s="45"/>
      <c r="L45" s="45"/>
      <c r="M45" s="45"/>
      <c r="N45" s="45"/>
      <c r="O45" s="45"/>
    </row>
    <row r="46" spans="1:15" ht="9.75" customHeight="1" x14ac:dyDescent="0.2">
      <c r="A46" s="44" t="s">
        <v>780</v>
      </c>
      <c r="B46" s="45" t="s">
        <v>83</v>
      </c>
      <c r="C46" s="45" t="s">
        <v>83</v>
      </c>
      <c r="D46" s="45" t="s">
        <v>83</v>
      </c>
      <c r="E46" s="45" t="s">
        <v>83</v>
      </c>
      <c r="F46" s="45">
        <v>1</v>
      </c>
      <c r="G46" s="45" t="s">
        <v>83</v>
      </c>
      <c r="H46" s="45" t="s">
        <v>83</v>
      </c>
      <c r="I46" s="45" t="s">
        <v>83</v>
      </c>
      <c r="J46" s="45" t="s">
        <v>83</v>
      </c>
      <c r="K46" s="45">
        <v>1</v>
      </c>
      <c r="L46" s="45" t="s">
        <v>83</v>
      </c>
      <c r="M46" s="45" t="s">
        <v>83</v>
      </c>
      <c r="N46" s="45" t="s">
        <v>83</v>
      </c>
      <c r="O46" s="45">
        <v>2</v>
      </c>
    </row>
    <row r="47" spans="1:15" ht="9.75" customHeight="1" x14ac:dyDescent="0.2">
      <c r="A47" s="44" t="s">
        <v>781</v>
      </c>
      <c r="B47" s="45" t="s">
        <v>83</v>
      </c>
      <c r="C47" s="45">
        <v>1</v>
      </c>
      <c r="D47" s="45">
        <v>3</v>
      </c>
      <c r="E47" s="45" t="s">
        <v>83</v>
      </c>
      <c r="F47" s="45" t="s">
        <v>83</v>
      </c>
      <c r="G47" s="45" t="s">
        <v>83</v>
      </c>
      <c r="H47" s="45" t="s">
        <v>83</v>
      </c>
      <c r="I47" s="45" t="s">
        <v>83</v>
      </c>
      <c r="J47" s="45" t="s">
        <v>83</v>
      </c>
      <c r="K47" s="45">
        <v>1</v>
      </c>
      <c r="L47" s="45" t="s">
        <v>83</v>
      </c>
      <c r="M47" s="45" t="s">
        <v>83</v>
      </c>
      <c r="N47" s="45" t="s">
        <v>83</v>
      </c>
      <c r="O47" s="45">
        <v>5</v>
      </c>
    </row>
    <row r="48" spans="1:15" ht="9.75" customHeight="1" x14ac:dyDescent="0.2">
      <c r="A48" s="44" t="s">
        <v>782</v>
      </c>
      <c r="B48" s="45" t="s">
        <v>83</v>
      </c>
      <c r="C48" s="45" t="s">
        <v>83</v>
      </c>
      <c r="D48" s="45">
        <v>3</v>
      </c>
      <c r="E48" s="45" t="s">
        <v>83</v>
      </c>
      <c r="F48" s="45" t="s">
        <v>83</v>
      </c>
      <c r="G48" s="45">
        <v>1</v>
      </c>
      <c r="H48" s="45" t="s">
        <v>83</v>
      </c>
      <c r="I48" s="45" t="s">
        <v>83</v>
      </c>
      <c r="J48" s="45" t="s">
        <v>83</v>
      </c>
      <c r="K48" s="45" t="s">
        <v>83</v>
      </c>
      <c r="L48" s="45" t="s">
        <v>83</v>
      </c>
      <c r="M48" s="45" t="s">
        <v>83</v>
      </c>
      <c r="N48" s="45" t="s">
        <v>83</v>
      </c>
      <c r="O48" s="45">
        <v>4</v>
      </c>
    </row>
    <row r="49" spans="1:15" ht="9.75" customHeight="1" x14ac:dyDescent="0.2">
      <c r="A49" s="44" t="s">
        <v>776</v>
      </c>
      <c r="B49" s="45" t="s">
        <v>83</v>
      </c>
      <c r="C49" s="45" t="s">
        <v>83</v>
      </c>
      <c r="D49" s="45" t="s">
        <v>83</v>
      </c>
      <c r="E49" s="45" t="s">
        <v>83</v>
      </c>
      <c r="F49" s="45" t="s">
        <v>83</v>
      </c>
      <c r="G49" s="45" t="s">
        <v>83</v>
      </c>
      <c r="H49" s="45" t="s">
        <v>83</v>
      </c>
      <c r="I49" s="45" t="s">
        <v>83</v>
      </c>
      <c r="J49" s="45" t="s">
        <v>83</v>
      </c>
      <c r="K49" s="45" t="s">
        <v>83</v>
      </c>
      <c r="L49" s="45" t="s">
        <v>83</v>
      </c>
      <c r="M49" s="45" t="s">
        <v>83</v>
      </c>
      <c r="N49" s="45" t="s">
        <v>83</v>
      </c>
      <c r="O49" s="45" t="s">
        <v>83</v>
      </c>
    </row>
    <row r="50" spans="1:15" ht="9.75" customHeight="1" x14ac:dyDescent="0.2">
      <c r="A50" s="44" t="s">
        <v>783</v>
      </c>
      <c r="B50" s="45" t="s">
        <v>83</v>
      </c>
      <c r="C50" s="45">
        <v>1</v>
      </c>
      <c r="D50" s="45" t="s">
        <v>83</v>
      </c>
      <c r="E50" s="45" t="s">
        <v>83</v>
      </c>
      <c r="F50" s="45" t="s">
        <v>83</v>
      </c>
      <c r="G50" s="45" t="s">
        <v>83</v>
      </c>
      <c r="H50" s="45" t="s">
        <v>83</v>
      </c>
      <c r="I50" s="45" t="s">
        <v>83</v>
      </c>
      <c r="J50" s="45" t="s">
        <v>83</v>
      </c>
      <c r="K50" s="45" t="s">
        <v>83</v>
      </c>
      <c r="L50" s="45" t="s">
        <v>83</v>
      </c>
      <c r="M50" s="45" t="s">
        <v>83</v>
      </c>
      <c r="N50" s="45" t="s">
        <v>83</v>
      </c>
      <c r="O50" s="45">
        <v>1</v>
      </c>
    </row>
    <row r="51" spans="1:15" ht="9.75" customHeight="1" x14ac:dyDescent="0.2">
      <c r="A51" s="44" t="s">
        <v>784</v>
      </c>
      <c r="B51" s="45" t="s">
        <v>83</v>
      </c>
      <c r="C51" s="45" t="s">
        <v>83</v>
      </c>
      <c r="D51" s="45">
        <v>3</v>
      </c>
      <c r="E51" s="45" t="s">
        <v>83</v>
      </c>
      <c r="F51" s="45" t="s">
        <v>83</v>
      </c>
      <c r="G51" s="45" t="s">
        <v>83</v>
      </c>
      <c r="H51" s="45" t="s">
        <v>83</v>
      </c>
      <c r="I51" s="45" t="s">
        <v>83</v>
      </c>
      <c r="J51" s="45">
        <v>1</v>
      </c>
      <c r="K51" s="45" t="s">
        <v>83</v>
      </c>
      <c r="L51" s="45" t="s">
        <v>83</v>
      </c>
      <c r="M51" s="45" t="s">
        <v>83</v>
      </c>
      <c r="N51" s="45" t="s">
        <v>83</v>
      </c>
      <c r="O51" s="45">
        <v>4</v>
      </c>
    </row>
    <row r="52" spans="1:15" ht="9.75" customHeight="1" x14ac:dyDescent="0.2">
      <c r="A52" s="44" t="s">
        <v>785</v>
      </c>
      <c r="B52" s="45" t="s">
        <v>83</v>
      </c>
      <c r="C52" s="45" t="s">
        <v>83</v>
      </c>
      <c r="D52" s="45" t="s">
        <v>83</v>
      </c>
      <c r="E52" s="45" t="s">
        <v>83</v>
      </c>
      <c r="F52" s="45" t="s">
        <v>83</v>
      </c>
      <c r="G52" s="45" t="s">
        <v>83</v>
      </c>
      <c r="H52" s="45" t="s">
        <v>83</v>
      </c>
      <c r="I52" s="45" t="s">
        <v>83</v>
      </c>
      <c r="J52" s="45" t="s">
        <v>83</v>
      </c>
      <c r="K52" s="45" t="s">
        <v>83</v>
      </c>
      <c r="L52" s="45" t="s">
        <v>83</v>
      </c>
      <c r="M52" s="45" t="s">
        <v>83</v>
      </c>
      <c r="N52" s="45" t="s">
        <v>83</v>
      </c>
      <c r="O52" s="45" t="s">
        <v>83</v>
      </c>
    </row>
    <row r="53" spans="1:15" ht="9.75" customHeight="1" x14ac:dyDescent="0.2">
      <c r="A53" s="44" t="s">
        <v>786</v>
      </c>
      <c r="B53" s="45" t="s">
        <v>83</v>
      </c>
      <c r="C53" s="45">
        <v>1</v>
      </c>
      <c r="D53" s="45">
        <v>6</v>
      </c>
      <c r="E53" s="45" t="s">
        <v>83</v>
      </c>
      <c r="F53" s="45">
        <v>1</v>
      </c>
      <c r="G53" s="45" t="s">
        <v>83</v>
      </c>
      <c r="H53" s="45" t="s">
        <v>83</v>
      </c>
      <c r="I53" s="45" t="s">
        <v>83</v>
      </c>
      <c r="J53" s="45" t="s">
        <v>83</v>
      </c>
      <c r="K53" s="45">
        <v>1</v>
      </c>
      <c r="L53" s="45" t="s">
        <v>83</v>
      </c>
      <c r="M53" s="45" t="s">
        <v>83</v>
      </c>
      <c r="N53" s="45">
        <v>1</v>
      </c>
      <c r="O53" s="45">
        <v>10</v>
      </c>
    </row>
    <row r="54" spans="1:15" ht="9.75" customHeight="1" x14ac:dyDescent="0.2">
      <c r="A54" s="44" t="s">
        <v>898</v>
      </c>
      <c r="B54" s="45" t="s">
        <v>83</v>
      </c>
      <c r="C54" s="45" t="s">
        <v>83</v>
      </c>
      <c r="D54" s="45" t="s">
        <v>83</v>
      </c>
      <c r="E54" s="45" t="s">
        <v>83</v>
      </c>
      <c r="F54" s="45" t="s">
        <v>83</v>
      </c>
      <c r="G54" s="45" t="s">
        <v>83</v>
      </c>
      <c r="H54" s="45" t="s">
        <v>83</v>
      </c>
      <c r="I54" s="45" t="s">
        <v>83</v>
      </c>
      <c r="J54" s="45" t="s">
        <v>83</v>
      </c>
      <c r="K54" s="45" t="s">
        <v>83</v>
      </c>
      <c r="L54" s="45" t="s">
        <v>83</v>
      </c>
      <c r="M54" s="45" t="s">
        <v>83</v>
      </c>
      <c r="N54" s="45" t="s">
        <v>83</v>
      </c>
      <c r="O54" s="45" t="s">
        <v>83</v>
      </c>
    </row>
    <row r="55" spans="1:15" ht="15" customHeight="1" x14ac:dyDescent="0.2">
      <c r="A55" s="288" t="s">
        <v>218</v>
      </c>
      <c r="B55" s="288"/>
      <c r="C55" s="288"/>
      <c r="D55" s="288"/>
      <c r="E55" s="288"/>
      <c r="F55" s="288"/>
      <c r="G55" s="288"/>
      <c r="H55" s="288"/>
      <c r="I55" s="288"/>
      <c r="J55" s="288"/>
      <c r="K55" s="288"/>
      <c r="L55" s="288"/>
      <c r="M55" s="288"/>
      <c r="N55" s="288"/>
      <c r="O55" s="288"/>
    </row>
    <row r="56" spans="1:15" ht="9.75" customHeight="1" x14ac:dyDescent="0.2">
      <c r="A56" s="44" t="s">
        <v>36</v>
      </c>
      <c r="B56" s="45" t="s">
        <v>83</v>
      </c>
      <c r="C56" s="45">
        <v>6</v>
      </c>
      <c r="D56" s="45">
        <v>20</v>
      </c>
      <c r="E56" s="45" t="s">
        <v>83</v>
      </c>
      <c r="F56" s="45">
        <v>3</v>
      </c>
      <c r="G56" s="45">
        <v>1</v>
      </c>
      <c r="H56" s="45" t="s">
        <v>83</v>
      </c>
      <c r="I56" s="45" t="s">
        <v>83</v>
      </c>
      <c r="J56" s="45">
        <v>1</v>
      </c>
      <c r="K56" s="45">
        <v>2</v>
      </c>
      <c r="L56" s="45" t="s">
        <v>83</v>
      </c>
      <c r="M56" s="45" t="s">
        <v>83</v>
      </c>
      <c r="N56" s="45" t="s">
        <v>83</v>
      </c>
      <c r="O56" s="45">
        <v>33</v>
      </c>
    </row>
    <row r="57" spans="1:15" ht="9.75" customHeight="1" x14ac:dyDescent="0.2">
      <c r="A57" s="44" t="s">
        <v>80</v>
      </c>
      <c r="B57" s="45"/>
      <c r="C57" s="45"/>
      <c r="D57" s="45"/>
      <c r="E57" s="45"/>
      <c r="F57" s="45"/>
      <c r="G57" s="45"/>
      <c r="H57" s="45"/>
      <c r="I57" s="45"/>
      <c r="J57" s="45"/>
      <c r="K57" s="45"/>
      <c r="L57" s="45"/>
      <c r="M57" s="45"/>
      <c r="N57" s="45"/>
      <c r="O57" s="45"/>
    </row>
    <row r="58" spans="1:15" ht="9.75" customHeight="1" x14ac:dyDescent="0.2">
      <c r="A58" s="44" t="s">
        <v>81</v>
      </c>
      <c r="B58" s="45" t="s">
        <v>83</v>
      </c>
      <c r="C58" s="45">
        <v>5</v>
      </c>
      <c r="D58" s="45">
        <v>38</v>
      </c>
      <c r="E58" s="45" t="s">
        <v>83</v>
      </c>
      <c r="F58" s="45">
        <v>6</v>
      </c>
      <c r="G58" s="45">
        <v>3</v>
      </c>
      <c r="H58" s="45">
        <v>2</v>
      </c>
      <c r="I58" s="45" t="s">
        <v>83</v>
      </c>
      <c r="J58" s="45">
        <v>1</v>
      </c>
      <c r="K58" s="45">
        <v>4</v>
      </c>
      <c r="L58" s="45">
        <v>1</v>
      </c>
      <c r="M58" s="45">
        <v>3</v>
      </c>
      <c r="N58" s="45">
        <v>2</v>
      </c>
      <c r="O58" s="45">
        <v>65</v>
      </c>
    </row>
    <row r="59" spans="1:15" ht="9.75" customHeight="1" x14ac:dyDescent="0.2">
      <c r="A59" s="44" t="s">
        <v>773</v>
      </c>
      <c r="B59" s="45"/>
      <c r="C59" s="45"/>
      <c r="D59" s="45"/>
      <c r="E59" s="45"/>
      <c r="F59" s="45"/>
      <c r="G59" s="45"/>
      <c r="H59" s="45"/>
      <c r="I59" s="45"/>
      <c r="J59" s="45"/>
      <c r="K59" s="45"/>
      <c r="L59" s="45"/>
      <c r="M59" s="45"/>
      <c r="N59" s="45"/>
      <c r="O59" s="45"/>
    </row>
    <row r="60" spans="1:15" ht="9.75" customHeight="1" x14ac:dyDescent="0.2">
      <c r="A60" s="44" t="s">
        <v>787</v>
      </c>
      <c r="B60" s="45" t="s">
        <v>83</v>
      </c>
      <c r="C60" s="45" t="s">
        <v>83</v>
      </c>
      <c r="D60" s="45" t="s">
        <v>83</v>
      </c>
      <c r="E60" s="45" t="s">
        <v>83</v>
      </c>
      <c r="F60" s="45" t="s">
        <v>83</v>
      </c>
      <c r="G60" s="45" t="s">
        <v>83</v>
      </c>
      <c r="H60" s="45" t="s">
        <v>83</v>
      </c>
      <c r="I60" s="45" t="s">
        <v>83</v>
      </c>
      <c r="J60" s="45" t="s">
        <v>83</v>
      </c>
      <c r="K60" s="45" t="s">
        <v>83</v>
      </c>
      <c r="L60" s="45" t="s">
        <v>83</v>
      </c>
      <c r="M60" s="45" t="s">
        <v>83</v>
      </c>
      <c r="N60" s="45" t="s">
        <v>83</v>
      </c>
      <c r="O60" s="45" t="s">
        <v>83</v>
      </c>
    </row>
    <row r="61" spans="1:15" ht="9.75" customHeight="1" x14ac:dyDescent="0.2">
      <c r="A61" s="44" t="s">
        <v>774</v>
      </c>
      <c r="B61" s="45"/>
      <c r="C61" s="45"/>
      <c r="D61" s="45"/>
      <c r="E61" s="45"/>
      <c r="F61" s="45"/>
      <c r="G61" s="45"/>
      <c r="H61" s="45"/>
      <c r="I61" s="45"/>
      <c r="J61" s="45"/>
      <c r="K61" s="45"/>
      <c r="L61" s="45"/>
      <c r="M61" s="45"/>
      <c r="N61" s="45"/>
      <c r="O61" s="45"/>
    </row>
    <row r="62" spans="1:15" ht="9.75" customHeight="1" x14ac:dyDescent="0.2">
      <c r="A62" s="44" t="s">
        <v>775</v>
      </c>
      <c r="B62" s="45" t="s">
        <v>83</v>
      </c>
      <c r="C62" s="45" t="s">
        <v>83</v>
      </c>
      <c r="D62" s="45">
        <v>1</v>
      </c>
      <c r="E62" s="45" t="s">
        <v>83</v>
      </c>
      <c r="F62" s="45">
        <v>1</v>
      </c>
      <c r="G62" s="45" t="s">
        <v>83</v>
      </c>
      <c r="H62" s="45" t="s">
        <v>83</v>
      </c>
      <c r="I62" s="45" t="s">
        <v>83</v>
      </c>
      <c r="J62" s="45" t="s">
        <v>83</v>
      </c>
      <c r="K62" s="45" t="s">
        <v>83</v>
      </c>
      <c r="L62" s="45" t="s">
        <v>83</v>
      </c>
      <c r="M62" s="45" t="s">
        <v>83</v>
      </c>
      <c r="N62" s="45" t="s">
        <v>83</v>
      </c>
      <c r="O62" s="45">
        <v>2</v>
      </c>
    </row>
    <row r="63" spans="1:15" ht="9.75" customHeight="1" x14ac:dyDescent="0.2">
      <c r="A63" s="44" t="s">
        <v>777</v>
      </c>
      <c r="B63" s="45" t="s">
        <v>83</v>
      </c>
      <c r="C63" s="45">
        <v>2</v>
      </c>
      <c r="D63" s="45">
        <v>14</v>
      </c>
      <c r="E63" s="45" t="s">
        <v>83</v>
      </c>
      <c r="F63" s="45">
        <v>2</v>
      </c>
      <c r="G63" s="45">
        <v>2</v>
      </c>
      <c r="H63" s="45">
        <v>2</v>
      </c>
      <c r="I63" s="45" t="s">
        <v>83</v>
      </c>
      <c r="J63" s="45" t="s">
        <v>83</v>
      </c>
      <c r="K63" s="45" t="s">
        <v>83</v>
      </c>
      <c r="L63" s="45" t="s">
        <v>83</v>
      </c>
      <c r="M63" s="45">
        <v>1</v>
      </c>
      <c r="N63" s="45" t="s">
        <v>83</v>
      </c>
      <c r="O63" s="45">
        <v>23</v>
      </c>
    </row>
    <row r="64" spans="1:15" ht="9.75" customHeight="1" x14ac:dyDescent="0.2">
      <c r="A64" s="44" t="s">
        <v>778</v>
      </c>
      <c r="B64" s="45" t="s">
        <v>83</v>
      </c>
      <c r="C64" s="45" t="s">
        <v>83</v>
      </c>
      <c r="D64" s="45">
        <v>1</v>
      </c>
      <c r="E64" s="45" t="s">
        <v>83</v>
      </c>
      <c r="F64" s="45" t="s">
        <v>83</v>
      </c>
      <c r="G64" s="45" t="s">
        <v>83</v>
      </c>
      <c r="H64" s="45" t="s">
        <v>83</v>
      </c>
      <c r="I64" s="45" t="s">
        <v>83</v>
      </c>
      <c r="J64" s="45" t="s">
        <v>83</v>
      </c>
      <c r="K64" s="45" t="s">
        <v>83</v>
      </c>
      <c r="L64" s="45" t="s">
        <v>83</v>
      </c>
      <c r="M64" s="45" t="s">
        <v>83</v>
      </c>
      <c r="N64" s="45" t="s">
        <v>83</v>
      </c>
      <c r="O64" s="45">
        <v>1</v>
      </c>
    </row>
    <row r="65" spans="1:15" ht="9.75" customHeight="1" x14ac:dyDescent="0.2">
      <c r="A65" s="44" t="s">
        <v>779</v>
      </c>
      <c r="B65" s="45"/>
      <c r="C65" s="45"/>
      <c r="D65" s="45"/>
      <c r="E65" s="45"/>
      <c r="F65" s="45"/>
      <c r="G65" s="45"/>
      <c r="H65" s="45"/>
      <c r="I65" s="45"/>
      <c r="J65" s="45"/>
      <c r="K65" s="45"/>
      <c r="L65" s="45"/>
      <c r="M65" s="45"/>
      <c r="N65" s="45"/>
      <c r="O65" s="45"/>
    </row>
    <row r="66" spans="1:15" ht="9.75" customHeight="1" x14ac:dyDescent="0.2">
      <c r="A66" s="44" t="s">
        <v>780</v>
      </c>
      <c r="B66" s="45" t="s">
        <v>83</v>
      </c>
      <c r="C66" s="45" t="s">
        <v>83</v>
      </c>
      <c r="D66" s="45" t="s">
        <v>83</v>
      </c>
      <c r="E66" s="45" t="s">
        <v>83</v>
      </c>
      <c r="F66" s="45">
        <v>1</v>
      </c>
      <c r="G66" s="45" t="s">
        <v>83</v>
      </c>
      <c r="H66" s="45" t="s">
        <v>83</v>
      </c>
      <c r="I66" s="45" t="s">
        <v>83</v>
      </c>
      <c r="J66" s="45" t="s">
        <v>83</v>
      </c>
      <c r="K66" s="45">
        <v>1</v>
      </c>
      <c r="L66" s="45" t="s">
        <v>83</v>
      </c>
      <c r="M66" s="45" t="s">
        <v>83</v>
      </c>
      <c r="N66" s="45" t="s">
        <v>83</v>
      </c>
      <c r="O66" s="45">
        <v>2</v>
      </c>
    </row>
    <row r="67" spans="1:15" ht="9.75" customHeight="1" x14ac:dyDescent="0.2">
      <c r="A67" s="44" t="s">
        <v>781</v>
      </c>
      <c r="B67" s="45" t="s">
        <v>83</v>
      </c>
      <c r="C67" s="45">
        <v>1</v>
      </c>
      <c r="D67" s="45">
        <v>3</v>
      </c>
      <c r="E67" s="45" t="s">
        <v>83</v>
      </c>
      <c r="F67" s="45" t="s">
        <v>83</v>
      </c>
      <c r="G67" s="45" t="s">
        <v>83</v>
      </c>
      <c r="H67" s="45" t="s">
        <v>83</v>
      </c>
      <c r="I67" s="45" t="s">
        <v>83</v>
      </c>
      <c r="J67" s="45" t="s">
        <v>83</v>
      </c>
      <c r="K67" s="45">
        <v>1</v>
      </c>
      <c r="L67" s="45" t="s">
        <v>83</v>
      </c>
      <c r="M67" s="45" t="s">
        <v>83</v>
      </c>
      <c r="N67" s="45" t="s">
        <v>83</v>
      </c>
      <c r="O67" s="45">
        <v>5</v>
      </c>
    </row>
    <row r="68" spans="1:15" ht="9.75" customHeight="1" x14ac:dyDescent="0.2">
      <c r="A68" s="44" t="s">
        <v>782</v>
      </c>
      <c r="B68" s="45" t="s">
        <v>83</v>
      </c>
      <c r="C68" s="45" t="s">
        <v>83</v>
      </c>
      <c r="D68" s="45">
        <v>3</v>
      </c>
      <c r="E68" s="45" t="s">
        <v>83</v>
      </c>
      <c r="F68" s="45" t="s">
        <v>83</v>
      </c>
      <c r="G68" s="45">
        <v>1</v>
      </c>
      <c r="H68" s="45" t="s">
        <v>83</v>
      </c>
      <c r="I68" s="45" t="s">
        <v>83</v>
      </c>
      <c r="J68" s="45" t="s">
        <v>83</v>
      </c>
      <c r="K68" s="45" t="s">
        <v>83</v>
      </c>
      <c r="L68" s="45" t="s">
        <v>83</v>
      </c>
      <c r="M68" s="45" t="s">
        <v>83</v>
      </c>
      <c r="N68" s="45" t="s">
        <v>83</v>
      </c>
      <c r="O68" s="45">
        <v>4</v>
      </c>
    </row>
    <row r="69" spans="1:15" ht="9.75" customHeight="1" x14ac:dyDescent="0.2">
      <c r="A69" s="44" t="s">
        <v>776</v>
      </c>
      <c r="B69" s="45" t="s">
        <v>83</v>
      </c>
      <c r="C69" s="45" t="s">
        <v>83</v>
      </c>
      <c r="D69" s="45" t="s">
        <v>83</v>
      </c>
      <c r="E69" s="45" t="s">
        <v>83</v>
      </c>
      <c r="F69" s="45" t="s">
        <v>83</v>
      </c>
      <c r="G69" s="45" t="s">
        <v>83</v>
      </c>
      <c r="H69" s="45" t="s">
        <v>83</v>
      </c>
      <c r="I69" s="45" t="s">
        <v>83</v>
      </c>
      <c r="J69" s="45" t="s">
        <v>83</v>
      </c>
      <c r="K69" s="45" t="s">
        <v>83</v>
      </c>
      <c r="L69" s="45" t="s">
        <v>83</v>
      </c>
      <c r="M69" s="45" t="s">
        <v>83</v>
      </c>
      <c r="N69" s="45" t="s">
        <v>83</v>
      </c>
      <c r="O69" s="45" t="s">
        <v>83</v>
      </c>
    </row>
    <row r="70" spans="1:15" ht="9.75" customHeight="1" x14ac:dyDescent="0.2">
      <c r="A70" s="44" t="s">
        <v>783</v>
      </c>
      <c r="B70" s="45" t="s">
        <v>83</v>
      </c>
      <c r="C70" s="45">
        <v>1</v>
      </c>
      <c r="D70" s="45" t="s">
        <v>83</v>
      </c>
      <c r="E70" s="45" t="s">
        <v>83</v>
      </c>
      <c r="F70" s="45" t="s">
        <v>83</v>
      </c>
      <c r="G70" s="45" t="s">
        <v>83</v>
      </c>
      <c r="H70" s="45" t="s">
        <v>83</v>
      </c>
      <c r="I70" s="45" t="s">
        <v>83</v>
      </c>
      <c r="J70" s="45" t="s">
        <v>83</v>
      </c>
      <c r="K70" s="45">
        <v>1</v>
      </c>
      <c r="L70" s="45" t="s">
        <v>83</v>
      </c>
      <c r="M70" s="45" t="s">
        <v>83</v>
      </c>
      <c r="N70" s="45" t="s">
        <v>83</v>
      </c>
      <c r="O70" s="45">
        <v>2</v>
      </c>
    </row>
    <row r="71" spans="1:15" ht="9.75" customHeight="1" x14ac:dyDescent="0.2">
      <c r="A71" s="44" t="s">
        <v>784</v>
      </c>
      <c r="B71" s="45" t="s">
        <v>83</v>
      </c>
      <c r="C71" s="45" t="s">
        <v>83</v>
      </c>
      <c r="D71" s="45">
        <v>4</v>
      </c>
      <c r="E71" s="45" t="s">
        <v>83</v>
      </c>
      <c r="F71" s="45" t="s">
        <v>83</v>
      </c>
      <c r="G71" s="45" t="s">
        <v>83</v>
      </c>
      <c r="H71" s="45" t="s">
        <v>83</v>
      </c>
      <c r="I71" s="45" t="s">
        <v>83</v>
      </c>
      <c r="J71" s="45">
        <v>1</v>
      </c>
      <c r="K71" s="45" t="s">
        <v>83</v>
      </c>
      <c r="L71" s="45" t="s">
        <v>83</v>
      </c>
      <c r="M71" s="45" t="s">
        <v>83</v>
      </c>
      <c r="N71" s="45" t="s">
        <v>83</v>
      </c>
      <c r="O71" s="45">
        <v>5</v>
      </c>
    </row>
    <row r="72" spans="1:15" ht="9.75" customHeight="1" x14ac:dyDescent="0.2">
      <c r="A72" s="44" t="s">
        <v>785</v>
      </c>
      <c r="B72" s="45" t="s">
        <v>83</v>
      </c>
      <c r="C72" s="45" t="s">
        <v>83</v>
      </c>
      <c r="D72" s="45">
        <v>1</v>
      </c>
      <c r="E72" s="45" t="s">
        <v>83</v>
      </c>
      <c r="F72" s="45" t="s">
        <v>83</v>
      </c>
      <c r="G72" s="45" t="s">
        <v>83</v>
      </c>
      <c r="H72" s="45" t="s">
        <v>83</v>
      </c>
      <c r="I72" s="45" t="s">
        <v>83</v>
      </c>
      <c r="J72" s="45" t="s">
        <v>83</v>
      </c>
      <c r="K72" s="45" t="s">
        <v>83</v>
      </c>
      <c r="L72" s="45" t="s">
        <v>83</v>
      </c>
      <c r="M72" s="45">
        <v>2</v>
      </c>
      <c r="N72" s="45" t="s">
        <v>83</v>
      </c>
      <c r="O72" s="45">
        <v>3</v>
      </c>
    </row>
    <row r="73" spans="1:15" ht="9.75" customHeight="1" x14ac:dyDescent="0.2">
      <c r="A73" s="44" t="s">
        <v>786</v>
      </c>
      <c r="B73" s="45" t="s">
        <v>83</v>
      </c>
      <c r="C73" s="45">
        <v>1</v>
      </c>
      <c r="D73" s="45">
        <v>11</v>
      </c>
      <c r="E73" s="45" t="s">
        <v>83</v>
      </c>
      <c r="F73" s="45">
        <v>2</v>
      </c>
      <c r="G73" s="45" t="s">
        <v>83</v>
      </c>
      <c r="H73" s="45" t="s">
        <v>83</v>
      </c>
      <c r="I73" s="45" t="s">
        <v>83</v>
      </c>
      <c r="J73" s="45" t="s">
        <v>83</v>
      </c>
      <c r="K73" s="45">
        <v>1</v>
      </c>
      <c r="L73" s="45">
        <v>1</v>
      </c>
      <c r="M73" s="45" t="s">
        <v>83</v>
      </c>
      <c r="N73" s="45">
        <v>2</v>
      </c>
      <c r="O73" s="45">
        <v>18</v>
      </c>
    </row>
    <row r="74" spans="1:15" ht="9.75" customHeight="1" x14ac:dyDescent="0.2">
      <c r="A74" s="44" t="s">
        <v>898</v>
      </c>
      <c r="B74" s="45" t="s">
        <v>83</v>
      </c>
      <c r="C74" s="45" t="s">
        <v>83</v>
      </c>
      <c r="D74" s="45" t="s">
        <v>83</v>
      </c>
      <c r="E74" s="45" t="s">
        <v>83</v>
      </c>
      <c r="F74" s="45" t="s">
        <v>83</v>
      </c>
      <c r="G74" s="45" t="s">
        <v>83</v>
      </c>
      <c r="H74" s="45" t="s">
        <v>83</v>
      </c>
      <c r="I74" s="45" t="s">
        <v>83</v>
      </c>
      <c r="J74" s="45" t="s">
        <v>83</v>
      </c>
      <c r="K74" s="45" t="s">
        <v>83</v>
      </c>
      <c r="L74" s="45" t="s">
        <v>83</v>
      </c>
      <c r="M74" s="45" t="s">
        <v>83</v>
      </c>
      <c r="N74" s="45" t="s">
        <v>83</v>
      </c>
      <c r="O74" s="45" t="s">
        <v>83</v>
      </c>
    </row>
    <row r="75" spans="1:15" ht="7.15" customHeight="1" x14ac:dyDescent="0.2">
      <c r="A75" s="48" t="s">
        <v>737</v>
      </c>
      <c r="B75" s="49"/>
      <c r="C75" s="49"/>
      <c r="D75" s="49"/>
      <c r="E75" s="49"/>
      <c r="F75" s="49"/>
      <c r="G75" s="49"/>
      <c r="H75" s="49"/>
      <c r="I75" s="49"/>
      <c r="J75" s="49"/>
      <c r="K75" s="49"/>
      <c r="L75" s="49"/>
      <c r="M75" s="49"/>
      <c r="N75" s="49"/>
      <c r="O75" s="49"/>
    </row>
    <row r="76" spans="1:15" ht="11.25" customHeight="1" x14ac:dyDescent="0.2">
      <c r="A76" s="48" t="s">
        <v>737</v>
      </c>
      <c r="B76" s="49"/>
      <c r="C76" s="49"/>
      <c r="D76" s="49"/>
      <c r="E76" s="49"/>
      <c r="F76" s="49"/>
      <c r="G76" s="49"/>
      <c r="H76" s="49"/>
      <c r="I76" s="49"/>
      <c r="J76" s="49"/>
      <c r="K76" s="49"/>
      <c r="L76" s="49"/>
      <c r="M76" s="49"/>
      <c r="N76" s="49"/>
      <c r="O76" s="49"/>
    </row>
    <row r="77" spans="1:15" ht="11.25" customHeight="1" x14ac:dyDescent="0.2">
      <c r="A77" s="287" t="s">
        <v>1186</v>
      </c>
      <c r="B77" s="287"/>
      <c r="C77" s="287"/>
      <c r="D77" s="287"/>
      <c r="E77" s="287"/>
      <c r="F77" s="287"/>
      <c r="G77" s="287"/>
      <c r="H77" s="287"/>
      <c r="I77" s="287"/>
      <c r="J77" s="287"/>
      <c r="K77" s="287"/>
      <c r="L77" s="287"/>
      <c r="M77" s="287"/>
      <c r="N77" s="287"/>
      <c r="O77" s="287"/>
    </row>
    <row r="78" spans="1:15" s="50" customFormat="1" ht="11.25" customHeight="1" x14ac:dyDescent="0.2">
      <c r="A78" s="50" t="s">
        <v>1187</v>
      </c>
    </row>
    <row r="79" spans="1:15" ht="11.25" customHeight="1" x14ac:dyDescent="0.2">
      <c r="A79" s="126" t="s">
        <v>1011</v>
      </c>
    </row>
    <row r="136" ht="12.75" customHeight="1" x14ac:dyDescent="0.2"/>
    <row r="137" ht="12.75" customHeight="1" x14ac:dyDescent="0.2"/>
    <row r="138" ht="12.75" customHeight="1" x14ac:dyDescent="0.2"/>
  </sheetData>
  <mergeCells count="19">
    <mergeCell ref="A5:O5"/>
    <mergeCell ref="A7:A12"/>
    <mergeCell ref="B8:B12"/>
    <mergeCell ref="C8:C12"/>
    <mergeCell ref="D8:D12"/>
    <mergeCell ref="E8:E12"/>
    <mergeCell ref="H8:H12"/>
    <mergeCell ref="F10:F12"/>
    <mergeCell ref="G10:G12"/>
    <mergeCell ref="F8:G9"/>
    <mergeCell ref="A77:O77"/>
    <mergeCell ref="M8:M12"/>
    <mergeCell ref="N8:N12"/>
    <mergeCell ref="O7:O12"/>
    <mergeCell ref="I8:I12"/>
    <mergeCell ref="J8:J12"/>
    <mergeCell ref="K8:K12"/>
    <mergeCell ref="L8:L12"/>
    <mergeCell ref="A55:O55"/>
  </mergeCells>
  <phoneticPr fontId="1" type="noConversion"/>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Normal="100" workbookViewId="0"/>
  </sheetViews>
  <sheetFormatPr baseColWidth="10" defaultRowHeight="11.25" x14ac:dyDescent="0.2"/>
  <cols>
    <col min="1" max="1" width="16.28515625" style="11" customWidth="1"/>
    <col min="2" max="3" width="6.7109375" style="11" customWidth="1"/>
    <col min="4" max="4" width="5.28515625" style="11" customWidth="1"/>
    <col min="5" max="5" width="3.7109375" style="11" customWidth="1"/>
    <col min="6" max="6" width="5.5703125" style="11" customWidth="1"/>
    <col min="7" max="7" width="3.7109375" style="11" bestFit="1" customWidth="1"/>
    <col min="8" max="8" width="5.140625" style="11" customWidth="1"/>
    <col min="9" max="9" width="6.28515625" style="11" customWidth="1"/>
    <col min="10" max="10" width="5.140625" style="11" customWidth="1"/>
    <col min="11" max="11" width="3.85546875" style="11" customWidth="1"/>
    <col min="12" max="12" width="5.85546875" style="11" customWidth="1"/>
    <col min="13" max="13" width="5.28515625" style="11" customWidth="1"/>
    <col min="14" max="14" width="5.85546875" style="11" customWidth="1"/>
    <col min="15" max="15" width="6.28515625" style="11" customWidth="1"/>
    <col min="16" max="16384" width="11.42578125" style="11"/>
  </cols>
  <sheetData>
    <row r="1" spans="1:15" ht="11.25" customHeight="1" x14ac:dyDescent="0.2">
      <c r="A1" s="51" t="s">
        <v>618</v>
      </c>
      <c r="B1" s="52"/>
      <c r="C1" s="52"/>
      <c r="D1" s="52"/>
      <c r="E1" s="52"/>
      <c r="F1" s="52"/>
      <c r="G1" s="52"/>
      <c r="H1" s="52"/>
      <c r="I1" s="52"/>
      <c r="J1" s="52"/>
      <c r="K1" s="52"/>
      <c r="L1" s="52"/>
      <c r="M1" s="52"/>
      <c r="N1" s="52"/>
      <c r="O1" s="52"/>
    </row>
    <row r="2" spans="1:15" ht="8.1" customHeight="1" x14ac:dyDescent="0.2">
      <c r="A2" s="51"/>
      <c r="B2" s="52"/>
      <c r="C2" s="52"/>
      <c r="D2" s="52"/>
      <c r="E2" s="52"/>
      <c r="F2" s="52"/>
      <c r="G2" s="52"/>
      <c r="H2" s="52"/>
      <c r="I2" s="52"/>
      <c r="J2" s="52"/>
      <c r="K2" s="52"/>
      <c r="L2" s="52"/>
      <c r="M2" s="52"/>
      <c r="N2" s="52"/>
      <c r="O2" s="52"/>
    </row>
    <row r="3" spans="1:15" ht="15.75" customHeight="1" x14ac:dyDescent="0.2">
      <c r="A3" s="53" t="s">
        <v>150</v>
      </c>
      <c r="B3" s="52"/>
      <c r="C3" s="52"/>
      <c r="D3" s="52"/>
      <c r="E3" s="52"/>
      <c r="F3" s="52"/>
      <c r="G3" s="52"/>
      <c r="H3" s="52"/>
      <c r="I3" s="52"/>
      <c r="J3" s="52"/>
      <c r="K3" s="52"/>
      <c r="L3" s="52"/>
      <c r="M3" s="52"/>
      <c r="N3" s="52"/>
      <c r="O3" s="52"/>
    </row>
    <row r="4" spans="1:15" ht="8.1" customHeight="1" x14ac:dyDescent="0.2">
      <c r="A4" s="50"/>
      <c r="B4" s="50"/>
      <c r="C4" s="50"/>
      <c r="D4" s="50"/>
      <c r="E4" s="50"/>
      <c r="F4" s="50"/>
      <c r="G4" s="50"/>
      <c r="H4" s="50"/>
      <c r="I4" s="50"/>
      <c r="J4" s="50"/>
      <c r="K4" s="50"/>
      <c r="L4" s="50"/>
      <c r="M4" s="50"/>
      <c r="N4" s="50"/>
      <c r="O4" s="50"/>
    </row>
    <row r="5" spans="1:15" ht="11.25" customHeight="1" x14ac:dyDescent="0.2">
      <c r="A5" s="295" t="s">
        <v>1012</v>
      </c>
      <c r="B5" s="295"/>
      <c r="C5" s="295"/>
      <c r="D5" s="295"/>
      <c r="E5" s="295"/>
      <c r="F5" s="295"/>
      <c r="G5" s="295"/>
      <c r="H5" s="295"/>
      <c r="I5" s="295"/>
      <c r="J5" s="295"/>
      <c r="K5" s="295"/>
      <c r="L5" s="295"/>
      <c r="M5" s="295"/>
      <c r="N5" s="295"/>
      <c r="O5" s="295"/>
    </row>
    <row r="6" spans="1:15" ht="8.1" customHeight="1" x14ac:dyDescent="0.2">
      <c r="A6" s="54"/>
      <c r="B6" s="54"/>
      <c r="C6" s="54"/>
      <c r="D6" s="54"/>
      <c r="E6" s="54"/>
      <c r="F6" s="54"/>
      <c r="G6" s="54"/>
      <c r="H6" s="54"/>
      <c r="I6" s="54"/>
      <c r="J6" s="54"/>
      <c r="K6" s="54"/>
      <c r="L6" s="54"/>
      <c r="M6" s="54"/>
      <c r="N6" s="54"/>
      <c r="O6" s="54"/>
    </row>
    <row r="7" spans="1:15" ht="11.45" customHeight="1" x14ac:dyDescent="0.2">
      <c r="A7" s="274" t="s">
        <v>151</v>
      </c>
      <c r="B7" s="42" t="s">
        <v>152</v>
      </c>
      <c r="C7" s="43"/>
      <c r="D7" s="43"/>
      <c r="E7" s="43"/>
      <c r="F7" s="43"/>
      <c r="G7" s="43"/>
      <c r="H7" s="43"/>
      <c r="I7" s="43"/>
      <c r="J7" s="43"/>
      <c r="K7" s="43"/>
      <c r="L7" s="43"/>
      <c r="M7" s="43"/>
      <c r="N7" s="43"/>
      <c r="O7" s="263" t="s">
        <v>994</v>
      </c>
    </row>
    <row r="8" spans="1:15" ht="10.9" customHeight="1" x14ac:dyDescent="0.2">
      <c r="A8" s="275"/>
      <c r="B8" s="290" t="s">
        <v>1010</v>
      </c>
      <c r="C8" s="262" t="s">
        <v>987</v>
      </c>
      <c r="D8" s="262" t="s">
        <v>995</v>
      </c>
      <c r="E8" s="262" t="s">
        <v>769</v>
      </c>
      <c r="F8" s="291" t="s">
        <v>991</v>
      </c>
      <c r="G8" s="292"/>
      <c r="H8" s="262" t="s">
        <v>992</v>
      </c>
      <c r="I8" s="262" t="s">
        <v>880</v>
      </c>
      <c r="J8" s="262" t="s">
        <v>993</v>
      </c>
      <c r="K8" s="262" t="s">
        <v>988</v>
      </c>
      <c r="L8" s="262" t="s">
        <v>770</v>
      </c>
      <c r="M8" s="262" t="s">
        <v>989</v>
      </c>
      <c r="N8" s="262" t="s">
        <v>990</v>
      </c>
      <c r="O8" s="265"/>
    </row>
    <row r="9" spans="1:15" ht="13.9" customHeight="1" x14ac:dyDescent="0.2">
      <c r="A9" s="275"/>
      <c r="B9" s="260"/>
      <c r="C9" s="240"/>
      <c r="D9" s="240"/>
      <c r="E9" s="240"/>
      <c r="F9" s="293"/>
      <c r="G9" s="294"/>
      <c r="H9" s="240"/>
      <c r="I9" s="240"/>
      <c r="J9" s="240"/>
      <c r="K9" s="240"/>
      <c r="L9" s="240"/>
      <c r="M9" s="240"/>
      <c r="N9" s="240"/>
      <c r="O9" s="265"/>
    </row>
    <row r="10" spans="1:15" ht="8.25" customHeight="1" x14ac:dyDescent="0.2">
      <c r="A10" s="275"/>
      <c r="B10" s="260"/>
      <c r="C10" s="240"/>
      <c r="D10" s="240"/>
      <c r="E10" s="240"/>
      <c r="F10" s="240" t="s">
        <v>771</v>
      </c>
      <c r="G10" s="240" t="s">
        <v>772</v>
      </c>
      <c r="H10" s="240"/>
      <c r="I10" s="240"/>
      <c r="J10" s="240"/>
      <c r="K10" s="240"/>
      <c r="L10" s="240"/>
      <c r="M10" s="240"/>
      <c r="N10" s="240"/>
      <c r="O10" s="265"/>
    </row>
    <row r="11" spans="1:15" ht="8.25" customHeight="1" x14ac:dyDescent="0.2">
      <c r="A11" s="275"/>
      <c r="B11" s="260"/>
      <c r="C11" s="240"/>
      <c r="D11" s="240"/>
      <c r="E11" s="240"/>
      <c r="F11" s="240"/>
      <c r="G11" s="240"/>
      <c r="H11" s="240"/>
      <c r="I11" s="240"/>
      <c r="J11" s="240"/>
      <c r="K11" s="240"/>
      <c r="L11" s="240"/>
      <c r="M11" s="240"/>
      <c r="N11" s="240"/>
      <c r="O11" s="265"/>
    </row>
    <row r="12" spans="1:15" ht="14.45" customHeight="1" x14ac:dyDescent="0.2">
      <c r="A12" s="276"/>
      <c r="B12" s="261"/>
      <c r="C12" s="241"/>
      <c r="D12" s="241"/>
      <c r="E12" s="241"/>
      <c r="F12" s="241"/>
      <c r="G12" s="241"/>
      <c r="H12" s="241"/>
      <c r="I12" s="241"/>
      <c r="J12" s="241"/>
      <c r="K12" s="241"/>
      <c r="L12" s="241"/>
      <c r="M12" s="241"/>
      <c r="N12" s="241"/>
      <c r="O12" s="266"/>
    </row>
    <row r="13" spans="1:15" ht="8.1" customHeight="1" x14ac:dyDescent="0.2">
      <c r="A13" s="102"/>
      <c r="B13" s="102"/>
      <c r="C13" s="102"/>
      <c r="D13" s="102"/>
      <c r="E13" s="102"/>
      <c r="F13" s="102"/>
      <c r="G13" s="102"/>
      <c r="H13" s="102"/>
      <c r="I13" s="102"/>
      <c r="J13" s="102"/>
      <c r="K13" s="102"/>
      <c r="L13" s="102"/>
      <c r="M13" s="102"/>
      <c r="N13" s="102"/>
      <c r="O13" s="102"/>
    </row>
    <row r="14" spans="1:15" ht="15" customHeight="1" x14ac:dyDescent="0.2">
      <c r="A14" s="46" t="s">
        <v>660</v>
      </c>
      <c r="B14" s="47"/>
      <c r="C14" s="47"/>
      <c r="D14" s="47"/>
      <c r="E14" s="47"/>
      <c r="F14" s="47"/>
      <c r="G14" s="47"/>
      <c r="H14" s="47"/>
      <c r="I14" s="47"/>
      <c r="J14" s="47"/>
      <c r="K14" s="47"/>
      <c r="L14" s="47"/>
      <c r="M14" s="47"/>
      <c r="N14" s="47"/>
      <c r="O14" s="47"/>
    </row>
    <row r="15" spans="1:15" ht="15" customHeight="1" x14ac:dyDescent="0.2">
      <c r="A15" s="46" t="s">
        <v>542</v>
      </c>
      <c r="B15" s="47"/>
      <c r="C15" s="47"/>
      <c r="D15" s="47"/>
      <c r="E15" s="47"/>
      <c r="F15" s="47"/>
      <c r="G15" s="47"/>
      <c r="H15" s="47"/>
      <c r="I15" s="47"/>
      <c r="J15" s="47"/>
      <c r="K15" s="47"/>
      <c r="L15" s="47"/>
      <c r="M15" s="47"/>
      <c r="N15" s="47"/>
      <c r="O15" s="47"/>
    </row>
    <row r="16" spans="1:15" ht="9.75" customHeight="1" x14ac:dyDescent="0.2">
      <c r="A16" s="44" t="s">
        <v>36</v>
      </c>
      <c r="B16" s="124">
        <v>48</v>
      </c>
      <c r="C16" s="124">
        <v>76</v>
      </c>
      <c r="D16" s="124">
        <v>261</v>
      </c>
      <c r="E16" s="124">
        <v>4</v>
      </c>
      <c r="F16" s="124">
        <v>9</v>
      </c>
      <c r="G16" s="124">
        <v>2</v>
      </c>
      <c r="H16" s="124">
        <v>4</v>
      </c>
      <c r="I16" s="124">
        <v>3</v>
      </c>
      <c r="J16" s="124">
        <v>8</v>
      </c>
      <c r="K16" s="124">
        <v>223</v>
      </c>
      <c r="L16" s="124">
        <v>1</v>
      </c>
      <c r="M16" s="124" t="s">
        <v>83</v>
      </c>
      <c r="N16" s="124">
        <v>7</v>
      </c>
      <c r="O16" s="124">
        <v>646</v>
      </c>
    </row>
    <row r="17" spans="1:15" ht="9.75" customHeight="1" x14ac:dyDescent="0.2">
      <c r="A17" s="44" t="s">
        <v>80</v>
      </c>
      <c r="B17" s="79"/>
      <c r="C17" s="79"/>
      <c r="D17" s="79"/>
      <c r="E17" s="79"/>
      <c r="F17" s="79"/>
      <c r="G17" s="79"/>
      <c r="H17" s="79"/>
      <c r="I17" s="79"/>
      <c r="J17" s="79"/>
      <c r="K17" s="79"/>
      <c r="L17" s="79"/>
      <c r="M17" s="79"/>
      <c r="N17" s="79"/>
      <c r="O17" s="79"/>
    </row>
    <row r="18" spans="1:15" ht="9.75" customHeight="1" x14ac:dyDescent="0.2">
      <c r="A18" s="44" t="s">
        <v>81</v>
      </c>
      <c r="B18" s="124">
        <v>75</v>
      </c>
      <c r="C18" s="124">
        <v>73</v>
      </c>
      <c r="D18" s="124">
        <v>2262</v>
      </c>
      <c r="E18" s="124">
        <v>16</v>
      </c>
      <c r="F18" s="124">
        <v>139</v>
      </c>
      <c r="G18" s="124">
        <v>42</v>
      </c>
      <c r="H18" s="124">
        <v>21</v>
      </c>
      <c r="I18" s="124">
        <v>4</v>
      </c>
      <c r="J18" s="124">
        <v>7</v>
      </c>
      <c r="K18" s="124">
        <v>326</v>
      </c>
      <c r="L18" s="124">
        <v>5</v>
      </c>
      <c r="M18" s="124">
        <v>98</v>
      </c>
      <c r="N18" s="124">
        <v>44</v>
      </c>
      <c r="O18" s="124">
        <v>3112</v>
      </c>
    </row>
    <row r="19" spans="1:15" ht="9.75" customHeight="1" x14ac:dyDescent="0.2">
      <c r="A19" s="44" t="s">
        <v>773</v>
      </c>
      <c r="B19" s="124"/>
      <c r="C19" s="124"/>
      <c r="D19" s="124"/>
      <c r="E19" s="124"/>
      <c r="F19" s="124"/>
      <c r="G19" s="124"/>
      <c r="H19" s="124"/>
      <c r="I19" s="124"/>
      <c r="J19" s="124"/>
      <c r="K19" s="124"/>
      <c r="L19" s="124"/>
      <c r="M19" s="124"/>
      <c r="N19" s="124"/>
      <c r="O19" s="124"/>
    </row>
    <row r="20" spans="1:15" ht="9.75" customHeight="1" x14ac:dyDescent="0.2">
      <c r="A20" s="44" t="s">
        <v>787</v>
      </c>
      <c r="B20" s="124">
        <v>1</v>
      </c>
      <c r="C20" s="124">
        <v>3</v>
      </c>
      <c r="D20" s="124">
        <v>99</v>
      </c>
      <c r="E20" s="124">
        <v>1</v>
      </c>
      <c r="F20" s="124">
        <v>7</v>
      </c>
      <c r="G20" s="124">
        <v>2</v>
      </c>
      <c r="H20" s="124">
        <v>1</v>
      </c>
      <c r="I20" s="124" t="s">
        <v>83</v>
      </c>
      <c r="J20" s="124" t="s">
        <v>83</v>
      </c>
      <c r="K20" s="124">
        <v>1</v>
      </c>
      <c r="L20" s="124" t="s">
        <v>83</v>
      </c>
      <c r="M20" s="124" t="s">
        <v>83</v>
      </c>
      <c r="N20" s="124">
        <v>2</v>
      </c>
      <c r="O20" s="124">
        <v>117</v>
      </c>
    </row>
    <row r="21" spans="1:15" ht="9.75" customHeight="1" x14ac:dyDescent="0.2">
      <c r="A21" s="44" t="s">
        <v>774</v>
      </c>
      <c r="B21" s="124"/>
      <c r="C21" s="124"/>
      <c r="D21" s="124"/>
      <c r="E21" s="124"/>
      <c r="F21" s="124"/>
      <c r="G21" s="124"/>
      <c r="H21" s="124"/>
      <c r="I21" s="124"/>
      <c r="J21" s="124"/>
      <c r="K21" s="124"/>
      <c r="L21" s="124"/>
      <c r="M21" s="124"/>
      <c r="N21" s="124"/>
      <c r="O21" s="124"/>
    </row>
    <row r="22" spans="1:15" ht="9.75" customHeight="1" x14ac:dyDescent="0.2">
      <c r="A22" s="44" t="s">
        <v>775</v>
      </c>
      <c r="B22" s="124">
        <v>1</v>
      </c>
      <c r="C22" s="124">
        <v>5</v>
      </c>
      <c r="D22" s="124">
        <v>117</v>
      </c>
      <c r="E22" s="124">
        <v>1</v>
      </c>
      <c r="F22" s="124">
        <v>7</v>
      </c>
      <c r="G22" s="124" t="s">
        <v>83</v>
      </c>
      <c r="H22" s="124" t="s">
        <v>83</v>
      </c>
      <c r="I22" s="124" t="s">
        <v>83</v>
      </c>
      <c r="J22" s="124">
        <v>1</v>
      </c>
      <c r="K22" s="124" t="s">
        <v>83</v>
      </c>
      <c r="L22" s="124" t="s">
        <v>83</v>
      </c>
      <c r="M22" s="124">
        <v>1</v>
      </c>
      <c r="N22" s="124">
        <v>4</v>
      </c>
      <c r="O22" s="124">
        <v>137</v>
      </c>
    </row>
    <row r="23" spans="1:15" ht="9.75" customHeight="1" x14ac:dyDescent="0.2">
      <c r="A23" s="44" t="s">
        <v>777</v>
      </c>
      <c r="B23" s="124">
        <v>55</v>
      </c>
      <c r="C23" s="124">
        <v>48</v>
      </c>
      <c r="D23" s="124">
        <v>972</v>
      </c>
      <c r="E23" s="124">
        <v>7</v>
      </c>
      <c r="F23" s="124">
        <v>60</v>
      </c>
      <c r="G23" s="124">
        <v>22</v>
      </c>
      <c r="H23" s="124">
        <v>12</v>
      </c>
      <c r="I23" s="124">
        <v>2</v>
      </c>
      <c r="J23" s="124">
        <v>2</v>
      </c>
      <c r="K23" s="124">
        <v>191</v>
      </c>
      <c r="L23" s="124">
        <v>1</v>
      </c>
      <c r="M23" s="124">
        <v>59</v>
      </c>
      <c r="N23" s="124">
        <v>11</v>
      </c>
      <c r="O23" s="124">
        <v>1442</v>
      </c>
    </row>
    <row r="24" spans="1:15" ht="9.75" customHeight="1" x14ac:dyDescent="0.2">
      <c r="A24" s="44" t="s">
        <v>778</v>
      </c>
      <c r="B24" s="124" t="s">
        <v>83</v>
      </c>
      <c r="C24" s="124" t="s">
        <v>83</v>
      </c>
      <c r="D24" s="124">
        <v>22</v>
      </c>
      <c r="E24" s="124" t="s">
        <v>83</v>
      </c>
      <c r="F24" s="124">
        <v>3</v>
      </c>
      <c r="G24" s="124" t="s">
        <v>83</v>
      </c>
      <c r="H24" s="124">
        <v>1</v>
      </c>
      <c r="I24" s="124" t="s">
        <v>83</v>
      </c>
      <c r="J24" s="124" t="s">
        <v>83</v>
      </c>
      <c r="K24" s="124">
        <v>3</v>
      </c>
      <c r="L24" s="124" t="s">
        <v>83</v>
      </c>
      <c r="M24" s="124">
        <v>2</v>
      </c>
      <c r="N24" s="124">
        <v>2</v>
      </c>
      <c r="O24" s="124">
        <v>33</v>
      </c>
    </row>
    <row r="25" spans="1:15" ht="9.75" customHeight="1" x14ac:dyDescent="0.2">
      <c r="A25" s="44" t="s">
        <v>779</v>
      </c>
      <c r="B25" s="124"/>
      <c r="C25" s="124"/>
      <c r="D25" s="124"/>
      <c r="E25" s="124"/>
      <c r="F25" s="124"/>
      <c r="G25" s="124"/>
      <c r="H25" s="124"/>
      <c r="I25" s="124"/>
      <c r="J25" s="124"/>
      <c r="K25" s="124"/>
      <c r="L25" s="124"/>
      <c r="M25" s="124"/>
      <c r="N25" s="124"/>
      <c r="O25" s="124"/>
    </row>
    <row r="26" spans="1:15" ht="9.75" customHeight="1" x14ac:dyDescent="0.2">
      <c r="A26" s="44" t="s">
        <v>780</v>
      </c>
      <c r="B26" s="124">
        <v>5</v>
      </c>
      <c r="C26" s="124">
        <v>4</v>
      </c>
      <c r="D26" s="124">
        <v>32</v>
      </c>
      <c r="E26" s="124">
        <v>1</v>
      </c>
      <c r="F26" s="124">
        <v>2</v>
      </c>
      <c r="G26" s="124" t="s">
        <v>83</v>
      </c>
      <c r="H26" s="124">
        <v>1</v>
      </c>
      <c r="I26" s="124" t="s">
        <v>83</v>
      </c>
      <c r="J26" s="124">
        <v>1</v>
      </c>
      <c r="K26" s="124">
        <v>10</v>
      </c>
      <c r="L26" s="124" t="s">
        <v>83</v>
      </c>
      <c r="M26" s="124">
        <v>4</v>
      </c>
      <c r="N26" s="124">
        <v>1</v>
      </c>
      <c r="O26" s="124">
        <v>61</v>
      </c>
    </row>
    <row r="27" spans="1:15" ht="9.75" customHeight="1" x14ac:dyDescent="0.2">
      <c r="A27" s="44" t="s">
        <v>781</v>
      </c>
      <c r="B27" s="124" t="s">
        <v>83</v>
      </c>
      <c r="C27" s="124">
        <v>1</v>
      </c>
      <c r="D27" s="124">
        <v>27</v>
      </c>
      <c r="E27" s="124">
        <v>1</v>
      </c>
      <c r="F27" s="124">
        <v>1</v>
      </c>
      <c r="G27" s="124">
        <v>3</v>
      </c>
      <c r="H27" s="124" t="s">
        <v>83</v>
      </c>
      <c r="I27" s="124" t="s">
        <v>83</v>
      </c>
      <c r="J27" s="124" t="s">
        <v>83</v>
      </c>
      <c r="K27" s="124" t="s">
        <v>83</v>
      </c>
      <c r="L27" s="124" t="s">
        <v>83</v>
      </c>
      <c r="M27" s="124">
        <v>1</v>
      </c>
      <c r="N27" s="124" t="s">
        <v>83</v>
      </c>
      <c r="O27" s="124">
        <v>34</v>
      </c>
    </row>
    <row r="28" spans="1:15" ht="9.75" customHeight="1" x14ac:dyDescent="0.2">
      <c r="A28" s="44" t="s">
        <v>782</v>
      </c>
      <c r="B28" s="124">
        <v>1</v>
      </c>
      <c r="C28" s="124">
        <v>1</v>
      </c>
      <c r="D28" s="124">
        <v>8</v>
      </c>
      <c r="E28" s="124" t="s">
        <v>83</v>
      </c>
      <c r="F28" s="124" t="s">
        <v>83</v>
      </c>
      <c r="G28" s="124" t="s">
        <v>83</v>
      </c>
      <c r="H28" s="124" t="s">
        <v>83</v>
      </c>
      <c r="I28" s="124" t="s">
        <v>83</v>
      </c>
      <c r="J28" s="124" t="s">
        <v>83</v>
      </c>
      <c r="K28" s="124">
        <v>1</v>
      </c>
      <c r="L28" s="124" t="s">
        <v>83</v>
      </c>
      <c r="M28" s="124" t="s">
        <v>83</v>
      </c>
      <c r="N28" s="124" t="s">
        <v>83</v>
      </c>
      <c r="O28" s="124">
        <v>11</v>
      </c>
    </row>
    <row r="29" spans="1:15" ht="9.75" customHeight="1" x14ac:dyDescent="0.2">
      <c r="A29" s="44" t="s">
        <v>776</v>
      </c>
      <c r="B29" s="124" t="s">
        <v>83</v>
      </c>
      <c r="C29" s="124" t="s">
        <v>83</v>
      </c>
      <c r="D29" s="124">
        <v>2</v>
      </c>
      <c r="E29" s="124" t="s">
        <v>83</v>
      </c>
      <c r="F29" s="124" t="s">
        <v>83</v>
      </c>
      <c r="G29" s="124" t="s">
        <v>83</v>
      </c>
      <c r="H29" s="124" t="s">
        <v>83</v>
      </c>
      <c r="I29" s="124" t="s">
        <v>83</v>
      </c>
      <c r="J29" s="124" t="s">
        <v>83</v>
      </c>
      <c r="K29" s="124">
        <v>1</v>
      </c>
      <c r="L29" s="124" t="s">
        <v>83</v>
      </c>
      <c r="M29" s="124" t="s">
        <v>83</v>
      </c>
      <c r="N29" s="124" t="s">
        <v>83</v>
      </c>
      <c r="O29" s="124">
        <v>3</v>
      </c>
    </row>
    <row r="30" spans="1:15" ht="9.75" customHeight="1" x14ac:dyDescent="0.2">
      <c r="A30" s="44" t="s">
        <v>783</v>
      </c>
      <c r="B30" s="124">
        <v>2</v>
      </c>
      <c r="C30" s="124" t="s">
        <v>83</v>
      </c>
      <c r="D30" s="124">
        <v>4</v>
      </c>
      <c r="E30" s="124" t="s">
        <v>83</v>
      </c>
      <c r="F30" s="124" t="s">
        <v>83</v>
      </c>
      <c r="G30" s="124" t="s">
        <v>83</v>
      </c>
      <c r="H30" s="124" t="s">
        <v>83</v>
      </c>
      <c r="I30" s="124" t="s">
        <v>83</v>
      </c>
      <c r="J30" s="124" t="s">
        <v>83</v>
      </c>
      <c r="K30" s="124">
        <v>1</v>
      </c>
      <c r="L30" s="124" t="s">
        <v>83</v>
      </c>
      <c r="M30" s="124" t="s">
        <v>83</v>
      </c>
      <c r="N30" s="124" t="s">
        <v>83</v>
      </c>
      <c r="O30" s="124">
        <v>7</v>
      </c>
    </row>
    <row r="31" spans="1:15" ht="9.75" customHeight="1" x14ac:dyDescent="0.2">
      <c r="A31" s="44" t="s">
        <v>784</v>
      </c>
      <c r="B31" s="124">
        <v>3</v>
      </c>
      <c r="C31" s="124">
        <v>5</v>
      </c>
      <c r="D31" s="124">
        <v>509</v>
      </c>
      <c r="E31" s="124">
        <v>1</v>
      </c>
      <c r="F31" s="124">
        <v>25</v>
      </c>
      <c r="G31" s="124">
        <v>6</v>
      </c>
      <c r="H31" s="124">
        <v>2</v>
      </c>
      <c r="I31" s="124">
        <v>2</v>
      </c>
      <c r="J31" s="124">
        <v>1</v>
      </c>
      <c r="K31" s="124">
        <v>47</v>
      </c>
      <c r="L31" s="124">
        <v>1</v>
      </c>
      <c r="M31" s="124">
        <v>14</v>
      </c>
      <c r="N31" s="124">
        <v>15</v>
      </c>
      <c r="O31" s="124">
        <v>631</v>
      </c>
    </row>
    <row r="32" spans="1:15" ht="9.75" customHeight="1" x14ac:dyDescent="0.2">
      <c r="A32" s="44" t="s">
        <v>785</v>
      </c>
      <c r="B32" s="124" t="s">
        <v>83</v>
      </c>
      <c r="C32" s="124" t="s">
        <v>83</v>
      </c>
      <c r="D32" s="124">
        <v>22</v>
      </c>
      <c r="E32" s="124" t="s">
        <v>83</v>
      </c>
      <c r="F32" s="124" t="s">
        <v>83</v>
      </c>
      <c r="G32" s="124" t="s">
        <v>83</v>
      </c>
      <c r="H32" s="124" t="s">
        <v>83</v>
      </c>
      <c r="I32" s="124" t="s">
        <v>83</v>
      </c>
      <c r="J32" s="124" t="s">
        <v>83</v>
      </c>
      <c r="K32" s="124">
        <v>6</v>
      </c>
      <c r="L32" s="124" t="s">
        <v>83</v>
      </c>
      <c r="M32" s="124">
        <v>17</v>
      </c>
      <c r="N32" s="124">
        <v>1</v>
      </c>
      <c r="O32" s="124">
        <v>46</v>
      </c>
    </row>
    <row r="33" spans="1:15" ht="9.75" customHeight="1" x14ac:dyDescent="0.2">
      <c r="A33" s="44" t="s">
        <v>786</v>
      </c>
      <c r="B33" s="124">
        <v>7</v>
      </c>
      <c r="C33" s="124">
        <v>5</v>
      </c>
      <c r="D33" s="124">
        <v>430</v>
      </c>
      <c r="E33" s="124">
        <v>4</v>
      </c>
      <c r="F33" s="124">
        <v>32</v>
      </c>
      <c r="G33" s="124">
        <v>7</v>
      </c>
      <c r="H33" s="124">
        <v>3</v>
      </c>
      <c r="I33" s="124" t="s">
        <v>83</v>
      </c>
      <c r="J33" s="124">
        <v>1</v>
      </c>
      <c r="K33" s="124">
        <v>65</v>
      </c>
      <c r="L33" s="124">
        <v>3</v>
      </c>
      <c r="M33" s="124" t="s">
        <v>83</v>
      </c>
      <c r="N33" s="124">
        <v>8</v>
      </c>
      <c r="O33" s="124">
        <v>565</v>
      </c>
    </row>
    <row r="34" spans="1:15" ht="9.75" customHeight="1" x14ac:dyDescent="0.2">
      <c r="A34" s="44" t="s">
        <v>898</v>
      </c>
      <c r="B34" s="124" t="s">
        <v>83</v>
      </c>
      <c r="C34" s="124">
        <v>1</v>
      </c>
      <c r="D34" s="124">
        <v>18</v>
      </c>
      <c r="E34" s="124" t="s">
        <v>83</v>
      </c>
      <c r="F34" s="124">
        <v>2</v>
      </c>
      <c r="G34" s="124">
        <v>2</v>
      </c>
      <c r="H34" s="124">
        <v>1</v>
      </c>
      <c r="I34" s="124" t="s">
        <v>83</v>
      </c>
      <c r="J34" s="124">
        <v>1</v>
      </c>
      <c r="K34" s="124" t="s">
        <v>83</v>
      </c>
      <c r="L34" s="124" t="s">
        <v>83</v>
      </c>
      <c r="M34" s="124" t="s">
        <v>83</v>
      </c>
      <c r="N34" s="124" t="s">
        <v>83</v>
      </c>
      <c r="O34" s="124">
        <v>25</v>
      </c>
    </row>
    <row r="35" spans="1:15" ht="15" customHeight="1" x14ac:dyDescent="0.2">
      <c r="A35" s="46" t="s">
        <v>217</v>
      </c>
      <c r="B35" s="47"/>
      <c r="C35" s="47"/>
      <c r="D35" s="47"/>
      <c r="E35" s="47"/>
      <c r="F35" s="47"/>
      <c r="G35" s="47"/>
      <c r="H35" s="47"/>
      <c r="I35" s="47"/>
      <c r="J35" s="47"/>
      <c r="K35" s="47"/>
      <c r="L35" s="47"/>
      <c r="M35" s="47"/>
      <c r="N35" s="47"/>
      <c r="O35" s="47"/>
    </row>
    <row r="36" spans="1:15" ht="9.75" customHeight="1" x14ac:dyDescent="0.2">
      <c r="A36" s="44" t="s">
        <v>36</v>
      </c>
      <c r="B36" s="124">
        <v>17</v>
      </c>
      <c r="C36" s="124">
        <v>154</v>
      </c>
      <c r="D36" s="124">
        <v>855</v>
      </c>
      <c r="E36" s="124">
        <v>2</v>
      </c>
      <c r="F36" s="124">
        <v>38</v>
      </c>
      <c r="G36" s="124">
        <v>10</v>
      </c>
      <c r="H36" s="124">
        <v>10</v>
      </c>
      <c r="I36" s="124">
        <v>2</v>
      </c>
      <c r="J36" s="124">
        <v>6</v>
      </c>
      <c r="K36" s="124">
        <v>48</v>
      </c>
      <c r="L36" s="124" t="s">
        <v>83</v>
      </c>
      <c r="M36" s="124" t="s">
        <v>83</v>
      </c>
      <c r="N36" s="124">
        <v>1</v>
      </c>
      <c r="O36" s="124">
        <v>1143</v>
      </c>
    </row>
    <row r="37" spans="1:15" ht="9.75" customHeight="1" x14ac:dyDescent="0.2">
      <c r="A37" s="44" t="s">
        <v>80</v>
      </c>
      <c r="B37" s="124"/>
      <c r="C37" s="124"/>
      <c r="D37" s="124"/>
      <c r="E37" s="124"/>
      <c r="F37" s="124"/>
      <c r="G37" s="124"/>
      <c r="H37" s="124"/>
      <c r="I37" s="124"/>
      <c r="J37" s="124"/>
      <c r="K37" s="124"/>
      <c r="L37" s="124"/>
      <c r="M37" s="124"/>
      <c r="N37" s="124"/>
      <c r="O37" s="124"/>
    </row>
    <row r="38" spans="1:15" ht="9.75" customHeight="1" x14ac:dyDescent="0.2">
      <c r="A38" s="44" t="s">
        <v>81</v>
      </c>
      <c r="B38" s="124">
        <v>17</v>
      </c>
      <c r="C38" s="124">
        <v>66</v>
      </c>
      <c r="D38" s="124">
        <v>866</v>
      </c>
      <c r="E38" s="124">
        <v>4</v>
      </c>
      <c r="F38" s="124">
        <v>50</v>
      </c>
      <c r="G38" s="124">
        <v>37</v>
      </c>
      <c r="H38" s="124">
        <v>28</v>
      </c>
      <c r="I38" s="124">
        <v>2</v>
      </c>
      <c r="J38" s="124">
        <v>11</v>
      </c>
      <c r="K38" s="124">
        <v>25</v>
      </c>
      <c r="L38" s="124" t="s">
        <v>83</v>
      </c>
      <c r="M38" s="124">
        <v>6</v>
      </c>
      <c r="N38" s="124">
        <v>15</v>
      </c>
      <c r="O38" s="124">
        <v>1127</v>
      </c>
    </row>
    <row r="39" spans="1:15" ht="9.75" customHeight="1" x14ac:dyDescent="0.2">
      <c r="A39" s="44" t="s">
        <v>773</v>
      </c>
      <c r="B39" s="124"/>
      <c r="C39" s="124"/>
      <c r="D39" s="124"/>
      <c r="E39" s="124"/>
      <c r="F39" s="124"/>
      <c r="G39" s="124"/>
      <c r="H39" s="124"/>
      <c r="I39" s="124"/>
      <c r="J39" s="124"/>
      <c r="K39" s="124"/>
      <c r="L39" s="124"/>
      <c r="M39" s="124"/>
      <c r="N39" s="124"/>
      <c r="O39" s="124"/>
    </row>
    <row r="40" spans="1:15" ht="9.75" customHeight="1" x14ac:dyDescent="0.2">
      <c r="A40" s="44" t="s">
        <v>787</v>
      </c>
      <c r="B40" s="124" t="s">
        <v>83</v>
      </c>
      <c r="C40" s="124" t="s">
        <v>83</v>
      </c>
      <c r="D40" s="124">
        <v>19</v>
      </c>
      <c r="E40" s="124">
        <v>1</v>
      </c>
      <c r="F40" s="124" t="s">
        <v>83</v>
      </c>
      <c r="G40" s="124">
        <v>2</v>
      </c>
      <c r="H40" s="124" t="s">
        <v>83</v>
      </c>
      <c r="I40" s="124" t="s">
        <v>83</v>
      </c>
      <c r="J40" s="124" t="s">
        <v>83</v>
      </c>
      <c r="K40" s="124" t="s">
        <v>83</v>
      </c>
      <c r="L40" s="124" t="s">
        <v>83</v>
      </c>
      <c r="M40" s="124" t="s">
        <v>83</v>
      </c>
      <c r="N40" s="124" t="s">
        <v>83</v>
      </c>
      <c r="O40" s="124">
        <v>22</v>
      </c>
    </row>
    <row r="41" spans="1:15" ht="9.75" customHeight="1" x14ac:dyDescent="0.2">
      <c r="A41" s="44" t="s">
        <v>774</v>
      </c>
      <c r="B41" s="124"/>
      <c r="C41" s="124"/>
      <c r="D41" s="124"/>
      <c r="E41" s="124"/>
      <c r="F41" s="124"/>
      <c r="G41" s="124"/>
      <c r="H41" s="124"/>
      <c r="I41" s="124"/>
      <c r="J41" s="124"/>
      <c r="K41" s="124"/>
      <c r="L41" s="124"/>
      <c r="M41" s="124"/>
      <c r="N41" s="124"/>
      <c r="O41" s="124"/>
    </row>
    <row r="42" spans="1:15" ht="9.75" customHeight="1" x14ac:dyDescent="0.2">
      <c r="A42" s="44" t="s">
        <v>775</v>
      </c>
      <c r="B42" s="124" t="s">
        <v>83</v>
      </c>
      <c r="C42" s="124">
        <v>6</v>
      </c>
      <c r="D42" s="124">
        <v>45</v>
      </c>
      <c r="E42" s="124" t="s">
        <v>83</v>
      </c>
      <c r="F42" s="124">
        <v>3</v>
      </c>
      <c r="G42" s="124" t="s">
        <v>83</v>
      </c>
      <c r="H42" s="124" t="s">
        <v>83</v>
      </c>
      <c r="I42" s="124" t="s">
        <v>83</v>
      </c>
      <c r="J42" s="124">
        <v>1</v>
      </c>
      <c r="K42" s="124">
        <v>1</v>
      </c>
      <c r="L42" s="124" t="s">
        <v>83</v>
      </c>
      <c r="M42" s="124">
        <v>1</v>
      </c>
      <c r="N42" s="124">
        <v>1</v>
      </c>
      <c r="O42" s="124">
        <v>58</v>
      </c>
    </row>
    <row r="43" spans="1:15" ht="9.75" customHeight="1" x14ac:dyDescent="0.2">
      <c r="A43" s="44" t="s">
        <v>777</v>
      </c>
      <c r="B43" s="124">
        <v>15</v>
      </c>
      <c r="C43" s="124">
        <v>46</v>
      </c>
      <c r="D43" s="124">
        <v>592</v>
      </c>
      <c r="E43" s="124">
        <v>3</v>
      </c>
      <c r="F43" s="124">
        <v>33</v>
      </c>
      <c r="G43" s="124">
        <v>22</v>
      </c>
      <c r="H43" s="124">
        <v>21</v>
      </c>
      <c r="I43" s="124">
        <v>1</v>
      </c>
      <c r="J43" s="124">
        <v>9</v>
      </c>
      <c r="K43" s="124">
        <v>14</v>
      </c>
      <c r="L43" s="124" t="s">
        <v>83</v>
      </c>
      <c r="M43" s="124">
        <v>3</v>
      </c>
      <c r="N43" s="124">
        <v>5</v>
      </c>
      <c r="O43" s="124">
        <v>764</v>
      </c>
    </row>
    <row r="44" spans="1:15" ht="9.75" customHeight="1" x14ac:dyDescent="0.2">
      <c r="A44" s="44" t="s">
        <v>778</v>
      </c>
      <c r="B44" s="124" t="s">
        <v>83</v>
      </c>
      <c r="C44" s="124">
        <v>1</v>
      </c>
      <c r="D44" s="124">
        <v>9</v>
      </c>
      <c r="E44" s="124" t="s">
        <v>83</v>
      </c>
      <c r="F44" s="124" t="s">
        <v>83</v>
      </c>
      <c r="G44" s="124" t="s">
        <v>83</v>
      </c>
      <c r="H44" s="124" t="s">
        <v>83</v>
      </c>
      <c r="I44" s="124" t="s">
        <v>83</v>
      </c>
      <c r="J44" s="124" t="s">
        <v>83</v>
      </c>
      <c r="K44" s="124" t="s">
        <v>83</v>
      </c>
      <c r="L44" s="124" t="s">
        <v>83</v>
      </c>
      <c r="M44" s="124" t="s">
        <v>83</v>
      </c>
      <c r="N44" s="124" t="s">
        <v>83</v>
      </c>
      <c r="O44" s="124">
        <v>10</v>
      </c>
    </row>
    <row r="45" spans="1:15" ht="9.75" customHeight="1" x14ac:dyDescent="0.2">
      <c r="A45" s="44" t="s">
        <v>779</v>
      </c>
      <c r="B45" s="124"/>
      <c r="C45" s="124"/>
      <c r="D45" s="124"/>
      <c r="E45" s="124"/>
      <c r="F45" s="124"/>
      <c r="G45" s="124"/>
      <c r="H45" s="124"/>
      <c r="I45" s="124"/>
      <c r="J45" s="124"/>
      <c r="K45" s="124"/>
      <c r="L45" s="124"/>
      <c r="M45" s="124"/>
      <c r="N45" s="124"/>
      <c r="O45" s="124"/>
    </row>
    <row r="46" spans="1:15" ht="9.75" customHeight="1" x14ac:dyDescent="0.2">
      <c r="A46" s="44" t="s">
        <v>780</v>
      </c>
      <c r="B46" s="124" t="s">
        <v>83</v>
      </c>
      <c r="C46" s="124">
        <v>2</v>
      </c>
      <c r="D46" s="124">
        <v>35</v>
      </c>
      <c r="E46" s="124" t="s">
        <v>83</v>
      </c>
      <c r="F46" s="124">
        <v>4</v>
      </c>
      <c r="G46" s="124">
        <v>3</v>
      </c>
      <c r="H46" s="124">
        <v>3</v>
      </c>
      <c r="I46" s="124" t="s">
        <v>83</v>
      </c>
      <c r="J46" s="124" t="s">
        <v>83</v>
      </c>
      <c r="K46" s="124">
        <v>1</v>
      </c>
      <c r="L46" s="124" t="s">
        <v>83</v>
      </c>
      <c r="M46" s="124">
        <v>1</v>
      </c>
      <c r="N46" s="124">
        <v>2</v>
      </c>
      <c r="O46" s="124">
        <v>51</v>
      </c>
    </row>
    <row r="47" spans="1:15" ht="9.75" customHeight="1" x14ac:dyDescent="0.2">
      <c r="A47" s="44" t="s">
        <v>781</v>
      </c>
      <c r="B47" s="124" t="s">
        <v>83</v>
      </c>
      <c r="C47" s="124">
        <v>3</v>
      </c>
      <c r="D47" s="124">
        <v>34</v>
      </c>
      <c r="E47" s="124" t="s">
        <v>83</v>
      </c>
      <c r="F47" s="124">
        <v>3</v>
      </c>
      <c r="G47" s="124">
        <v>5</v>
      </c>
      <c r="H47" s="124">
        <v>1</v>
      </c>
      <c r="I47" s="124" t="s">
        <v>83</v>
      </c>
      <c r="J47" s="124" t="s">
        <v>83</v>
      </c>
      <c r="K47" s="124">
        <v>1</v>
      </c>
      <c r="L47" s="124" t="s">
        <v>83</v>
      </c>
      <c r="M47" s="124" t="s">
        <v>83</v>
      </c>
      <c r="N47" s="124" t="s">
        <v>83</v>
      </c>
      <c r="O47" s="124">
        <v>47</v>
      </c>
    </row>
    <row r="48" spans="1:15" ht="9.75" customHeight="1" x14ac:dyDescent="0.2">
      <c r="A48" s="44" t="s">
        <v>782</v>
      </c>
      <c r="B48" s="124" t="s">
        <v>83</v>
      </c>
      <c r="C48" s="124" t="s">
        <v>83</v>
      </c>
      <c r="D48" s="124">
        <v>35</v>
      </c>
      <c r="E48" s="124" t="s">
        <v>83</v>
      </c>
      <c r="F48" s="124">
        <v>3</v>
      </c>
      <c r="G48" s="124">
        <v>3</v>
      </c>
      <c r="H48" s="124">
        <v>3</v>
      </c>
      <c r="I48" s="124">
        <v>1</v>
      </c>
      <c r="J48" s="124" t="s">
        <v>83</v>
      </c>
      <c r="K48" s="124">
        <v>1</v>
      </c>
      <c r="L48" s="124" t="s">
        <v>83</v>
      </c>
      <c r="M48" s="124" t="s">
        <v>83</v>
      </c>
      <c r="N48" s="124">
        <v>1</v>
      </c>
      <c r="O48" s="124">
        <v>47</v>
      </c>
    </row>
    <row r="49" spans="1:15" ht="9.75" customHeight="1" x14ac:dyDescent="0.2">
      <c r="A49" s="44" t="s">
        <v>776</v>
      </c>
      <c r="B49" s="124" t="s">
        <v>83</v>
      </c>
      <c r="C49" s="124" t="s">
        <v>83</v>
      </c>
      <c r="D49" s="124">
        <v>2</v>
      </c>
      <c r="E49" s="124" t="s">
        <v>83</v>
      </c>
      <c r="F49" s="124" t="s">
        <v>83</v>
      </c>
      <c r="G49" s="124" t="s">
        <v>83</v>
      </c>
      <c r="H49" s="124" t="s">
        <v>83</v>
      </c>
      <c r="I49" s="124" t="s">
        <v>83</v>
      </c>
      <c r="J49" s="124" t="s">
        <v>83</v>
      </c>
      <c r="K49" s="124" t="s">
        <v>83</v>
      </c>
      <c r="L49" s="124" t="s">
        <v>83</v>
      </c>
      <c r="M49" s="124" t="s">
        <v>83</v>
      </c>
      <c r="N49" s="124" t="s">
        <v>83</v>
      </c>
      <c r="O49" s="124">
        <v>2</v>
      </c>
    </row>
    <row r="50" spans="1:15" ht="9.75" customHeight="1" x14ac:dyDescent="0.2">
      <c r="A50" s="44" t="s">
        <v>783</v>
      </c>
      <c r="B50" s="124" t="s">
        <v>83</v>
      </c>
      <c r="C50" s="124">
        <v>1</v>
      </c>
      <c r="D50" s="124">
        <v>4</v>
      </c>
      <c r="E50" s="124" t="s">
        <v>83</v>
      </c>
      <c r="F50" s="124" t="s">
        <v>83</v>
      </c>
      <c r="G50" s="124" t="s">
        <v>83</v>
      </c>
      <c r="H50" s="124" t="s">
        <v>83</v>
      </c>
      <c r="I50" s="124" t="s">
        <v>83</v>
      </c>
      <c r="J50" s="124" t="s">
        <v>83</v>
      </c>
      <c r="K50" s="124" t="s">
        <v>83</v>
      </c>
      <c r="L50" s="124" t="s">
        <v>83</v>
      </c>
      <c r="M50" s="124" t="s">
        <v>83</v>
      </c>
      <c r="N50" s="124" t="s">
        <v>83</v>
      </c>
      <c r="O50" s="124">
        <v>5</v>
      </c>
    </row>
    <row r="51" spans="1:15" ht="9.75" customHeight="1" x14ac:dyDescent="0.2">
      <c r="A51" s="44" t="s">
        <v>784</v>
      </c>
      <c r="B51" s="124">
        <v>1</v>
      </c>
      <c r="C51" s="124">
        <v>3</v>
      </c>
      <c r="D51" s="124">
        <v>43</v>
      </c>
      <c r="E51" s="124" t="s">
        <v>83</v>
      </c>
      <c r="F51" s="124">
        <v>1</v>
      </c>
      <c r="G51" s="124">
        <v>1</v>
      </c>
      <c r="H51" s="124" t="s">
        <v>83</v>
      </c>
      <c r="I51" s="124" t="s">
        <v>83</v>
      </c>
      <c r="J51" s="124">
        <v>1</v>
      </c>
      <c r="K51" s="124">
        <v>4</v>
      </c>
      <c r="L51" s="124" t="s">
        <v>83</v>
      </c>
      <c r="M51" s="124">
        <v>1</v>
      </c>
      <c r="N51" s="124">
        <v>1</v>
      </c>
      <c r="O51" s="124">
        <v>56</v>
      </c>
    </row>
    <row r="52" spans="1:15" ht="9.75" customHeight="1" x14ac:dyDescent="0.2">
      <c r="A52" s="44" t="s">
        <v>785</v>
      </c>
      <c r="B52" s="124" t="s">
        <v>83</v>
      </c>
      <c r="C52" s="124" t="s">
        <v>83</v>
      </c>
      <c r="D52" s="124" t="s">
        <v>83</v>
      </c>
      <c r="E52" s="124" t="s">
        <v>83</v>
      </c>
      <c r="F52" s="124" t="s">
        <v>83</v>
      </c>
      <c r="G52" s="124" t="s">
        <v>83</v>
      </c>
      <c r="H52" s="124" t="s">
        <v>83</v>
      </c>
      <c r="I52" s="124" t="s">
        <v>83</v>
      </c>
      <c r="J52" s="124" t="s">
        <v>83</v>
      </c>
      <c r="K52" s="124" t="s">
        <v>83</v>
      </c>
      <c r="L52" s="124" t="s">
        <v>83</v>
      </c>
      <c r="M52" s="124" t="s">
        <v>83</v>
      </c>
      <c r="N52" s="124" t="s">
        <v>83</v>
      </c>
      <c r="O52" s="124" t="s">
        <v>83</v>
      </c>
    </row>
    <row r="53" spans="1:15" ht="9.75" customHeight="1" x14ac:dyDescent="0.2">
      <c r="A53" s="44" t="s">
        <v>786</v>
      </c>
      <c r="B53" s="124" t="s">
        <v>83</v>
      </c>
      <c r="C53" s="124">
        <v>3</v>
      </c>
      <c r="D53" s="124">
        <v>37</v>
      </c>
      <c r="E53" s="124" t="s">
        <v>83</v>
      </c>
      <c r="F53" s="124">
        <v>3</v>
      </c>
      <c r="G53" s="124">
        <v>1</v>
      </c>
      <c r="H53" s="124" t="s">
        <v>83</v>
      </c>
      <c r="I53" s="124" t="s">
        <v>83</v>
      </c>
      <c r="J53" s="124" t="s">
        <v>83</v>
      </c>
      <c r="K53" s="124">
        <v>2</v>
      </c>
      <c r="L53" s="124" t="s">
        <v>83</v>
      </c>
      <c r="M53" s="124" t="s">
        <v>83</v>
      </c>
      <c r="N53" s="124">
        <v>5</v>
      </c>
      <c r="O53" s="124">
        <v>51</v>
      </c>
    </row>
    <row r="54" spans="1:15" ht="9.75" customHeight="1" x14ac:dyDescent="0.2">
      <c r="A54" s="44" t="s">
        <v>898</v>
      </c>
      <c r="B54" s="124">
        <v>1</v>
      </c>
      <c r="C54" s="124">
        <v>1</v>
      </c>
      <c r="D54" s="124">
        <v>11</v>
      </c>
      <c r="E54" s="124" t="s">
        <v>83</v>
      </c>
      <c r="F54" s="124" t="s">
        <v>83</v>
      </c>
      <c r="G54" s="124" t="s">
        <v>83</v>
      </c>
      <c r="H54" s="124" t="s">
        <v>83</v>
      </c>
      <c r="I54" s="124" t="s">
        <v>83</v>
      </c>
      <c r="J54" s="124" t="s">
        <v>83</v>
      </c>
      <c r="K54" s="124">
        <v>1</v>
      </c>
      <c r="L54" s="124" t="s">
        <v>83</v>
      </c>
      <c r="M54" s="124" t="s">
        <v>83</v>
      </c>
      <c r="N54" s="124" t="s">
        <v>83</v>
      </c>
      <c r="O54" s="124">
        <v>14</v>
      </c>
    </row>
    <row r="55" spans="1:15" ht="15" customHeight="1" x14ac:dyDescent="0.2">
      <c r="A55" s="288" t="s">
        <v>218</v>
      </c>
      <c r="B55" s="288"/>
      <c r="C55" s="288"/>
      <c r="D55" s="288"/>
      <c r="E55" s="288"/>
      <c r="F55" s="288"/>
      <c r="G55" s="288"/>
      <c r="H55" s="288"/>
      <c r="I55" s="288"/>
      <c r="J55" s="288"/>
      <c r="K55" s="288"/>
      <c r="L55" s="288"/>
      <c r="M55" s="288"/>
      <c r="N55" s="288"/>
      <c r="O55" s="288"/>
    </row>
    <row r="56" spans="1:15" ht="9.75" customHeight="1" x14ac:dyDescent="0.2">
      <c r="A56" s="44" t="s">
        <v>36</v>
      </c>
      <c r="B56" s="124">
        <v>65</v>
      </c>
      <c r="C56" s="124">
        <v>230</v>
      </c>
      <c r="D56" s="124">
        <v>1116</v>
      </c>
      <c r="E56" s="124">
        <v>6</v>
      </c>
      <c r="F56" s="124">
        <v>47</v>
      </c>
      <c r="G56" s="124">
        <v>12</v>
      </c>
      <c r="H56" s="124">
        <v>14</v>
      </c>
      <c r="I56" s="124">
        <v>5</v>
      </c>
      <c r="J56" s="124">
        <v>14</v>
      </c>
      <c r="K56" s="124">
        <v>271</v>
      </c>
      <c r="L56" s="124">
        <v>1</v>
      </c>
      <c r="M56" s="124" t="s">
        <v>83</v>
      </c>
      <c r="N56" s="124">
        <v>8</v>
      </c>
      <c r="O56" s="124">
        <v>1789</v>
      </c>
    </row>
    <row r="57" spans="1:15" ht="9.75" customHeight="1" x14ac:dyDescent="0.2">
      <c r="A57" s="44" t="s">
        <v>80</v>
      </c>
      <c r="B57" s="124"/>
      <c r="C57" s="124"/>
      <c r="D57" s="124"/>
      <c r="E57" s="124"/>
      <c r="F57" s="124"/>
      <c r="G57" s="124"/>
      <c r="H57" s="124"/>
      <c r="I57" s="124"/>
      <c r="J57" s="124"/>
      <c r="K57" s="124"/>
      <c r="L57" s="124"/>
      <c r="M57" s="124"/>
      <c r="N57" s="124"/>
      <c r="O57" s="124"/>
    </row>
    <row r="58" spans="1:15" ht="9.75" customHeight="1" x14ac:dyDescent="0.2">
      <c r="A58" s="44" t="s">
        <v>81</v>
      </c>
      <c r="B58" s="124">
        <v>92</v>
      </c>
      <c r="C58" s="124">
        <v>139</v>
      </c>
      <c r="D58" s="124">
        <v>3128</v>
      </c>
      <c r="E58" s="124">
        <v>20</v>
      </c>
      <c r="F58" s="124">
        <v>189</v>
      </c>
      <c r="G58" s="124">
        <v>79</v>
      </c>
      <c r="H58" s="124">
        <v>49</v>
      </c>
      <c r="I58" s="124">
        <v>6</v>
      </c>
      <c r="J58" s="124">
        <v>18</v>
      </c>
      <c r="K58" s="124">
        <v>351</v>
      </c>
      <c r="L58" s="124">
        <v>5</v>
      </c>
      <c r="M58" s="124">
        <v>104</v>
      </c>
      <c r="N58" s="124">
        <v>59</v>
      </c>
      <c r="O58" s="124">
        <v>4239</v>
      </c>
    </row>
    <row r="59" spans="1:15" ht="9.75" customHeight="1" x14ac:dyDescent="0.2">
      <c r="A59" s="44" t="s">
        <v>773</v>
      </c>
      <c r="B59" s="124"/>
      <c r="C59" s="124"/>
      <c r="D59" s="124"/>
      <c r="E59" s="124"/>
      <c r="F59" s="124"/>
      <c r="G59" s="124"/>
      <c r="H59" s="124"/>
      <c r="I59" s="124"/>
      <c r="J59" s="124"/>
      <c r="K59" s="124"/>
      <c r="L59" s="124"/>
      <c r="M59" s="124"/>
      <c r="N59" s="124"/>
      <c r="O59" s="124"/>
    </row>
    <row r="60" spans="1:15" ht="9.75" customHeight="1" x14ac:dyDescent="0.2">
      <c r="A60" s="44" t="s">
        <v>787</v>
      </c>
      <c r="B60" s="124">
        <v>1</v>
      </c>
      <c r="C60" s="124">
        <v>3</v>
      </c>
      <c r="D60" s="124">
        <v>118</v>
      </c>
      <c r="E60" s="124">
        <v>2</v>
      </c>
      <c r="F60" s="124">
        <v>7</v>
      </c>
      <c r="G60" s="124">
        <v>4</v>
      </c>
      <c r="H60" s="124">
        <v>1</v>
      </c>
      <c r="I60" s="124" t="s">
        <v>83</v>
      </c>
      <c r="J60" s="124" t="s">
        <v>83</v>
      </c>
      <c r="K60" s="124">
        <v>1</v>
      </c>
      <c r="L60" s="124" t="s">
        <v>83</v>
      </c>
      <c r="M60" s="124" t="s">
        <v>83</v>
      </c>
      <c r="N60" s="124">
        <v>2</v>
      </c>
      <c r="O60" s="124">
        <v>139</v>
      </c>
    </row>
    <row r="61" spans="1:15" ht="9.75" customHeight="1" x14ac:dyDescent="0.2">
      <c r="A61" s="44" t="s">
        <v>774</v>
      </c>
      <c r="B61" s="124"/>
      <c r="C61" s="124"/>
      <c r="D61" s="124"/>
      <c r="E61" s="124"/>
      <c r="F61" s="124"/>
      <c r="G61" s="124"/>
      <c r="H61" s="124"/>
      <c r="I61" s="124"/>
      <c r="J61" s="124"/>
      <c r="K61" s="124"/>
      <c r="L61" s="124"/>
      <c r="M61" s="124"/>
      <c r="N61" s="124"/>
      <c r="O61" s="124"/>
    </row>
    <row r="62" spans="1:15" ht="9.75" customHeight="1" x14ac:dyDescent="0.2">
      <c r="A62" s="44" t="s">
        <v>775</v>
      </c>
      <c r="B62" s="124">
        <v>1</v>
      </c>
      <c r="C62" s="124">
        <v>11</v>
      </c>
      <c r="D62" s="124">
        <v>162</v>
      </c>
      <c r="E62" s="124">
        <v>1</v>
      </c>
      <c r="F62" s="124">
        <v>10</v>
      </c>
      <c r="G62" s="124" t="s">
        <v>83</v>
      </c>
      <c r="H62" s="124" t="s">
        <v>83</v>
      </c>
      <c r="I62" s="124" t="s">
        <v>83</v>
      </c>
      <c r="J62" s="124">
        <v>2</v>
      </c>
      <c r="K62" s="124">
        <v>1</v>
      </c>
      <c r="L62" s="124" t="s">
        <v>83</v>
      </c>
      <c r="M62" s="124">
        <v>2</v>
      </c>
      <c r="N62" s="124">
        <v>5</v>
      </c>
      <c r="O62" s="124">
        <v>195</v>
      </c>
    </row>
    <row r="63" spans="1:15" ht="9.75" customHeight="1" x14ac:dyDescent="0.2">
      <c r="A63" s="44" t="s">
        <v>777</v>
      </c>
      <c r="B63" s="124">
        <v>70</v>
      </c>
      <c r="C63" s="124">
        <v>94</v>
      </c>
      <c r="D63" s="124">
        <v>1564</v>
      </c>
      <c r="E63" s="124">
        <v>10</v>
      </c>
      <c r="F63" s="124">
        <v>93</v>
      </c>
      <c r="G63" s="124">
        <v>44</v>
      </c>
      <c r="H63" s="124">
        <v>33</v>
      </c>
      <c r="I63" s="124">
        <v>3</v>
      </c>
      <c r="J63" s="124">
        <v>11</v>
      </c>
      <c r="K63" s="124">
        <v>205</v>
      </c>
      <c r="L63" s="124">
        <v>1</v>
      </c>
      <c r="M63" s="124">
        <v>62</v>
      </c>
      <c r="N63" s="124">
        <v>16</v>
      </c>
      <c r="O63" s="124">
        <v>2206</v>
      </c>
    </row>
    <row r="64" spans="1:15" ht="9.75" customHeight="1" x14ac:dyDescent="0.2">
      <c r="A64" s="44" t="s">
        <v>778</v>
      </c>
      <c r="B64" s="124" t="s">
        <v>83</v>
      </c>
      <c r="C64" s="124">
        <v>1</v>
      </c>
      <c r="D64" s="124">
        <v>31</v>
      </c>
      <c r="E64" s="124" t="s">
        <v>83</v>
      </c>
      <c r="F64" s="124">
        <v>3</v>
      </c>
      <c r="G64" s="124" t="s">
        <v>83</v>
      </c>
      <c r="H64" s="124">
        <v>1</v>
      </c>
      <c r="I64" s="124" t="s">
        <v>83</v>
      </c>
      <c r="J64" s="124" t="s">
        <v>83</v>
      </c>
      <c r="K64" s="124">
        <v>3</v>
      </c>
      <c r="L64" s="124" t="s">
        <v>83</v>
      </c>
      <c r="M64" s="124">
        <v>2</v>
      </c>
      <c r="N64" s="124">
        <v>2</v>
      </c>
      <c r="O64" s="124">
        <v>43</v>
      </c>
    </row>
    <row r="65" spans="1:15" ht="9.75" customHeight="1" x14ac:dyDescent="0.2">
      <c r="A65" s="44" t="s">
        <v>779</v>
      </c>
      <c r="B65" s="124"/>
      <c r="C65" s="124"/>
      <c r="D65" s="124"/>
      <c r="E65" s="124"/>
      <c r="F65" s="124"/>
      <c r="G65" s="124"/>
      <c r="H65" s="124"/>
      <c r="I65" s="124"/>
      <c r="J65" s="124"/>
      <c r="K65" s="124"/>
      <c r="L65" s="124"/>
      <c r="M65" s="124"/>
      <c r="N65" s="124"/>
      <c r="O65" s="124"/>
    </row>
    <row r="66" spans="1:15" ht="9.75" customHeight="1" x14ac:dyDescent="0.2">
      <c r="A66" s="44" t="s">
        <v>780</v>
      </c>
      <c r="B66" s="124">
        <v>5</v>
      </c>
      <c r="C66" s="124">
        <v>6</v>
      </c>
      <c r="D66" s="124">
        <v>67</v>
      </c>
      <c r="E66" s="124">
        <v>1</v>
      </c>
      <c r="F66" s="124">
        <v>6</v>
      </c>
      <c r="G66" s="124">
        <v>3</v>
      </c>
      <c r="H66" s="124">
        <v>4</v>
      </c>
      <c r="I66" s="124" t="s">
        <v>83</v>
      </c>
      <c r="J66" s="124">
        <v>1</v>
      </c>
      <c r="K66" s="124">
        <v>11</v>
      </c>
      <c r="L66" s="124" t="s">
        <v>83</v>
      </c>
      <c r="M66" s="124">
        <v>5</v>
      </c>
      <c r="N66" s="124">
        <v>3</v>
      </c>
      <c r="O66" s="124">
        <v>112</v>
      </c>
    </row>
    <row r="67" spans="1:15" ht="9.75" customHeight="1" x14ac:dyDescent="0.2">
      <c r="A67" s="44" t="s">
        <v>781</v>
      </c>
      <c r="B67" s="124" t="s">
        <v>83</v>
      </c>
      <c r="C67" s="124">
        <v>4</v>
      </c>
      <c r="D67" s="124">
        <v>61</v>
      </c>
      <c r="E67" s="124">
        <v>1</v>
      </c>
      <c r="F67" s="124">
        <v>4</v>
      </c>
      <c r="G67" s="124">
        <v>8</v>
      </c>
      <c r="H67" s="124">
        <v>1</v>
      </c>
      <c r="I67" s="124" t="s">
        <v>83</v>
      </c>
      <c r="J67" s="124" t="s">
        <v>83</v>
      </c>
      <c r="K67" s="124">
        <v>1</v>
      </c>
      <c r="L67" s="124" t="s">
        <v>83</v>
      </c>
      <c r="M67" s="124">
        <v>1</v>
      </c>
      <c r="N67" s="124" t="s">
        <v>83</v>
      </c>
      <c r="O67" s="124">
        <v>81</v>
      </c>
    </row>
    <row r="68" spans="1:15" ht="9.75" customHeight="1" x14ac:dyDescent="0.2">
      <c r="A68" s="44" t="s">
        <v>782</v>
      </c>
      <c r="B68" s="124">
        <v>1</v>
      </c>
      <c r="C68" s="124">
        <v>1</v>
      </c>
      <c r="D68" s="124">
        <v>43</v>
      </c>
      <c r="E68" s="124" t="s">
        <v>83</v>
      </c>
      <c r="F68" s="124">
        <v>3</v>
      </c>
      <c r="G68" s="124">
        <v>3</v>
      </c>
      <c r="H68" s="124">
        <v>3</v>
      </c>
      <c r="I68" s="124">
        <v>1</v>
      </c>
      <c r="J68" s="124" t="s">
        <v>83</v>
      </c>
      <c r="K68" s="124">
        <v>2</v>
      </c>
      <c r="L68" s="124" t="s">
        <v>83</v>
      </c>
      <c r="M68" s="124" t="s">
        <v>83</v>
      </c>
      <c r="N68" s="124">
        <v>1</v>
      </c>
      <c r="O68" s="124">
        <v>58</v>
      </c>
    </row>
    <row r="69" spans="1:15" ht="9.75" customHeight="1" x14ac:dyDescent="0.2">
      <c r="A69" s="44" t="s">
        <v>776</v>
      </c>
      <c r="B69" s="124" t="s">
        <v>83</v>
      </c>
      <c r="C69" s="124" t="s">
        <v>83</v>
      </c>
      <c r="D69" s="124">
        <v>4</v>
      </c>
      <c r="E69" s="124" t="s">
        <v>83</v>
      </c>
      <c r="F69" s="124" t="s">
        <v>83</v>
      </c>
      <c r="G69" s="124" t="s">
        <v>83</v>
      </c>
      <c r="H69" s="124" t="s">
        <v>83</v>
      </c>
      <c r="I69" s="124" t="s">
        <v>83</v>
      </c>
      <c r="J69" s="124" t="s">
        <v>83</v>
      </c>
      <c r="K69" s="124">
        <v>1</v>
      </c>
      <c r="L69" s="124" t="s">
        <v>83</v>
      </c>
      <c r="M69" s="124" t="s">
        <v>83</v>
      </c>
      <c r="N69" s="124" t="s">
        <v>83</v>
      </c>
      <c r="O69" s="124">
        <v>5</v>
      </c>
    </row>
    <row r="70" spans="1:15" ht="9.75" customHeight="1" x14ac:dyDescent="0.2">
      <c r="A70" s="44" t="s">
        <v>783</v>
      </c>
      <c r="B70" s="124">
        <v>2</v>
      </c>
      <c r="C70" s="124">
        <v>1</v>
      </c>
      <c r="D70" s="124">
        <v>8</v>
      </c>
      <c r="E70" s="124" t="s">
        <v>83</v>
      </c>
      <c r="F70" s="124" t="s">
        <v>83</v>
      </c>
      <c r="G70" s="124" t="s">
        <v>83</v>
      </c>
      <c r="H70" s="124" t="s">
        <v>83</v>
      </c>
      <c r="I70" s="124" t="s">
        <v>83</v>
      </c>
      <c r="J70" s="124" t="s">
        <v>83</v>
      </c>
      <c r="K70" s="124">
        <v>1</v>
      </c>
      <c r="L70" s="124" t="s">
        <v>83</v>
      </c>
      <c r="M70" s="124" t="s">
        <v>83</v>
      </c>
      <c r="N70" s="124" t="s">
        <v>83</v>
      </c>
      <c r="O70" s="124">
        <v>12</v>
      </c>
    </row>
    <row r="71" spans="1:15" ht="9.75" customHeight="1" x14ac:dyDescent="0.2">
      <c r="A71" s="44" t="s">
        <v>784</v>
      </c>
      <c r="B71" s="124">
        <v>4</v>
      </c>
      <c r="C71" s="124">
        <v>8</v>
      </c>
      <c r="D71" s="124">
        <v>552</v>
      </c>
      <c r="E71" s="124">
        <v>1</v>
      </c>
      <c r="F71" s="124">
        <v>26</v>
      </c>
      <c r="G71" s="124">
        <v>7</v>
      </c>
      <c r="H71" s="124">
        <v>2</v>
      </c>
      <c r="I71" s="124">
        <v>2</v>
      </c>
      <c r="J71" s="124">
        <v>2</v>
      </c>
      <c r="K71" s="124">
        <v>51</v>
      </c>
      <c r="L71" s="124">
        <v>1</v>
      </c>
      <c r="M71" s="124">
        <v>15</v>
      </c>
      <c r="N71" s="124">
        <v>16</v>
      </c>
      <c r="O71" s="124">
        <v>687</v>
      </c>
    </row>
    <row r="72" spans="1:15" ht="9.75" customHeight="1" x14ac:dyDescent="0.2">
      <c r="A72" s="44" t="s">
        <v>785</v>
      </c>
      <c r="B72" s="124" t="s">
        <v>83</v>
      </c>
      <c r="C72" s="124" t="s">
        <v>83</v>
      </c>
      <c r="D72" s="124">
        <v>22</v>
      </c>
      <c r="E72" s="124" t="s">
        <v>83</v>
      </c>
      <c r="F72" s="124" t="s">
        <v>83</v>
      </c>
      <c r="G72" s="124" t="s">
        <v>83</v>
      </c>
      <c r="H72" s="124" t="s">
        <v>83</v>
      </c>
      <c r="I72" s="124" t="s">
        <v>83</v>
      </c>
      <c r="J72" s="124" t="s">
        <v>83</v>
      </c>
      <c r="K72" s="124">
        <v>6</v>
      </c>
      <c r="L72" s="124" t="s">
        <v>83</v>
      </c>
      <c r="M72" s="124">
        <v>17</v>
      </c>
      <c r="N72" s="124">
        <v>1</v>
      </c>
      <c r="O72" s="124">
        <v>46</v>
      </c>
    </row>
    <row r="73" spans="1:15" ht="9.75" customHeight="1" x14ac:dyDescent="0.2">
      <c r="A73" s="44" t="s">
        <v>786</v>
      </c>
      <c r="B73" s="124">
        <v>7</v>
      </c>
      <c r="C73" s="124">
        <v>8</v>
      </c>
      <c r="D73" s="124">
        <v>467</v>
      </c>
      <c r="E73" s="124">
        <v>4</v>
      </c>
      <c r="F73" s="124">
        <v>35</v>
      </c>
      <c r="G73" s="124">
        <v>8</v>
      </c>
      <c r="H73" s="124">
        <v>3</v>
      </c>
      <c r="I73" s="124" t="s">
        <v>83</v>
      </c>
      <c r="J73" s="124">
        <v>1</v>
      </c>
      <c r="K73" s="124">
        <v>67</v>
      </c>
      <c r="L73" s="124">
        <v>3</v>
      </c>
      <c r="M73" s="124" t="s">
        <v>83</v>
      </c>
      <c r="N73" s="124">
        <v>13</v>
      </c>
      <c r="O73" s="124">
        <v>616</v>
      </c>
    </row>
    <row r="74" spans="1:15" ht="9.75" customHeight="1" x14ac:dyDescent="0.2">
      <c r="A74" s="44" t="s">
        <v>898</v>
      </c>
      <c r="B74" s="124">
        <v>1</v>
      </c>
      <c r="C74" s="124">
        <v>2</v>
      </c>
      <c r="D74" s="124">
        <v>29</v>
      </c>
      <c r="E74" s="124" t="s">
        <v>83</v>
      </c>
      <c r="F74" s="124">
        <v>2</v>
      </c>
      <c r="G74" s="124">
        <v>2</v>
      </c>
      <c r="H74" s="124">
        <v>1</v>
      </c>
      <c r="I74" s="124" t="s">
        <v>83</v>
      </c>
      <c r="J74" s="124">
        <v>1</v>
      </c>
      <c r="K74" s="124">
        <v>1</v>
      </c>
      <c r="L74" s="124" t="s">
        <v>83</v>
      </c>
      <c r="M74" s="124" t="s">
        <v>83</v>
      </c>
      <c r="N74" s="124" t="s">
        <v>83</v>
      </c>
      <c r="O74" s="124">
        <v>39</v>
      </c>
    </row>
    <row r="75" spans="1:15" ht="7.15" customHeight="1" x14ac:dyDescent="0.2">
      <c r="A75" s="48" t="s">
        <v>737</v>
      </c>
      <c r="B75" s="49"/>
      <c r="C75" s="49"/>
      <c r="D75" s="49"/>
      <c r="E75" s="49"/>
      <c r="F75" s="49"/>
      <c r="G75" s="49"/>
      <c r="H75" s="49"/>
      <c r="I75" s="49"/>
      <c r="J75" s="49"/>
      <c r="K75" s="49"/>
      <c r="L75" s="49"/>
      <c r="M75" s="49"/>
      <c r="N75" s="49"/>
      <c r="O75" s="49"/>
    </row>
    <row r="76" spans="1:15" ht="11.25" customHeight="1" x14ac:dyDescent="0.2">
      <c r="A76" s="48" t="s">
        <v>737</v>
      </c>
      <c r="B76" s="49"/>
      <c r="C76" s="49"/>
      <c r="D76" s="49"/>
      <c r="E76" s="49"/>
      <c r="F76" s="49"/>
      <c r="G76" s="49"/>
      <c r="H76" s="49"/>
      <c r="I76" s="49"/>
      <c r="J76" s="49"/>
      <c r="K76" s="49"/>
      <c r="L76" s="49"/>
      <c r="M76" s="49"/>
      <c r="N76" s="49"/>
      <c r="O76" s="49"/>
    </row>
    <row r="77" spans="1:15" ht="11.25" customHeight="1" x14ac:dyDescent="0.2">
      <c r="A77" s="287" t="s">
        <v>1188</v>
      </c>
      <c r="B77" s="287"/>
      <c r="C77" s="287"/>
      <c r="D77" s="287"/>
      <c r="E77" s="287"/>
      <c r="F77" s="287"/>
      <c r="G77" s="287"/>
      <c r="H77" s="287"/>
      <c r="I77" s="287"/>
      <c r="J77" s="287"/>
      <c r="K77" s="287"/>
      <c r="L77" s="287"/>
      <c r="M77" s="287"/>
      <c r="N77" s="287"/>
      <c r="O77" s="287"/>
    </row>
    <row r="78" spans="1:15" s="50" customFormat="1" ht="11.25" customHeight="1" x14ac:dyDescent="0.2">
      <c r="A78" s="50" t="s">
        <v>1187</v>
      </c>
    </row>
    <row r="79" spans="1:15" ht="11.25" customHeight="1" x14ac:dyDescent="0.2">
      <c r="A79" s="126" t="s">
        <v>1011</v>
      </c>
    </row>
    <row r="136" ht="12.75" customHeight="1" x14ac:dyDescent="0.2"/>
    <row r="137" ht="12.75" customHeight="1" x14ac:dyDescent="0.2"/>
    <row r="138" ht="12.75" customHeight="1" x14ac:dyDescent="0.2"/>
  </sheetData>
  <mergeCells count="19">
    <mergeCell ref="A5:O5"/>
    <mergeCell ref="A7:A12"/>
    <mergeCell ref="O7:O12"/>
    <mergeCell ref="B8:B12"/>
    <mergeCell ref="C8:C12"/>
    <mergeCell ref="D8:D12"/>
    <mergeCell ref="E8:E12"/>
    <mergeCell ref="F8:G9"/>
    <mergeCell ref="H8:H12"/>
    <mergeCell ref="I8:I12"/>
    <mergeCell ref="A55:O55"/>
    <mergeCell ref="A77:O77"/>
    <mergeCell ref="J8:J12"/>
    <mergeCell ref="K8:K12"/>
    <mergeCell ref="L8:L12"/>
    <mergeCell ref="M8:M12"/>
    <mergeCell ref="N8:N12"/>
    <mergeCell ref="F10:F12"/>
    <mergeCell ref="G10:G12"/>
  </mergeCells>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Normal="100" workbookViewId="0"/>
  </sheetViews>
  <sheetFormatPr baseColWidth="10" defaultRowHeight="11.25" x14ac:dyDescent="0.2"/>
  <cols>
    <col min="1" max="1" width="16.28515625" style="11" customWidth="1"/>
    <col min="2" max="3" width="6.7109375" style="11" customWidth="1"/>
    <col min="4" max="4" width="5.28515625" style="11" customWidth="1"/>
    <col min="5" max="5" width="3.7109375" style="11" customWidth="1"/>
    <col min="6" max="6" width="5.5703125" style="11" customWidth="1"/>
    <col min="7" max="7" width="3.7109375" style="11" bestFit="1" customWidth="1"/>
    <col min="8" max="8" width="5.140625" style="11" customWidth="1"/>
    <col min="9" max="9" width="6.28515625" style="11" customWidth="1"/>
    <col min="10" max="10" width="5.140625" style="11" customWidth="1"/>
    <col min="11" max="11" width="3.85546875" style="11" customWidth="1"/>
    <col min="12" max="12" width="5.85546875" style="11" customWidth="1"/>
    <col min="13" max="13" width="5.28515625" style="11" customWidth="1"/>
    <col min="14" max="14" width="5.85546875" style="11" customWidth="1"/>
    <col min="15" max="15" width="6.28515625" style="11" customWidth="1"/>
    <col min="16" max="16384" width="11.42578125" style="11"/>
  </cols>
  <sheetData>
    <row r="1" spans="1:15" ht="11.25" customHeight="1" x14ac:dyDescent="0.2">
      <c r="A1" s="51" t="s">
        <v>633</v>
      </c>
      <c r="B1" s="52"/>
      <c r="C1" s="52"/>
      <c r="D1" s="52"/>
      <c r="E1" s="52"/>
      <c r="F1" s="52"/>
      <c r="G1" s="52"/>
      <c r="H1" s="52"/>
      <c r="I1" s="52"/>
      <c r="J1" s="52"/>
      <c r="K1" s="52"/>
      <c r="L1" s="52"/>
      <c r="M1" s="52"/>
      <c r="N1" s="52"/>
      <c r="O1" s="52"/>
    </row>
    <row r="2" spans="1:15" ht="8.1" customHeight="1" x14ac:dyDescent="0.2">
      <c r="A2" s="51"/>
      <c r="B2" s="52"/>
      <c r="C2" s="52"/>
      <c r="D2" s="52"/>
      <c r="E2" s="52"/>
      <c r="F2" s="52"/>
      <c r="G2" s="52"/>
      <c r="H2" s="52"/>
      <c r="I2" s="52"/>
      <c r="J2" s="52"/>
      <c r="K2" s="52"/>
      <c r="L2" s="52"/>
      <c r="M2" s="52"/>
      <c r="N2" s="52"/>
      <c r="O2" s="52"/>
    </row>
    <row r="3" spans="1:15" ht="15.75" customHeight="1" x14ac:dyDescent="0.2">
      <c r="A3" s="53" t="s">
        <v>150</v>
      </c>
      <c r="B3" s="52"/>
      <c r="C3" s="52"/>
      <c r="D3" s="52"/>
      <c r="E3" s="52"/>
      <c r="F3" s="52"/>
      <c r="G3" s="52"/>
      <c r="H3" s="52"/>
      <c r="I3" s="52"/>
      <c r="J3" s="52"/>
      <c r="K3" s="52"/>
      <c r="L3" s="52"/>
      <c r="M3" s="52"/>
      <c r="N3" s="52"/>
      <c r="O3" s="52"/>
    </row>
    <row r="4" spans="1:15" ht="8.1" customHeight="1" x14ac:dyDescent="0.2">
      <c r="A4" s="50"/>
      <c r="B4" s="50"/>
      <c r="C4" s="50"/>
      <c r="D4" s="50"/>
      <c r="E4" s="50"/>
      <c r="F4" s="50"/>
      <c r="G4" s="50"/>
      <c r="H4" s="50"/>
      <c r="I4" s="50"/>
      <c r="J4" s="50"/>
      <c r="K4" s="50"/>
      <c r="L4" s="50"/>
      <c r="M4" s="50"/>
      <c r="N4" s="50"/>
      <c r="O4" s="50"/>
    </row>
    <row r="5" spans="1:15" ht="11.25" customHeight="1" x14ac:dyDescent="0.2">
      <c r="A5" s="295" t="s">
        <v>1012</v>
      </c>
      <c r="B5" s="295"/>
      <c r="C5" s="295"/>
      <c r="D5" s="295"/>
      <c r="E5" s="295"/>
      <c r="F5" s="295"/>
      <c r="G5" s="295"/>
      <c r="H5" s="295"/>
      <c r="I5" s="295"/>
      <c r="J5" s="295"/>
      <c r="K5" s="295"/>
      <c r="L5" s="295"/>
      <c r="M5" s="295"/>
      <c r="N5" s="295"/>
      <c r="O5" s="295"/>
    </row>
    <row r="6" spans="1:15" ht="8.1" customHeight="1" x14ac:dyDescent="0.2">
      <c r="A6" s="54"/>
      <c r="B6" s="54"/>
      <c r="C6" s="54"/>
      <c r="D6" s="54"/>
      <c r="E6" s="54"/>
      <c r="F6" s="54"/>
      <c r="G6" s="54"/>
      <c r="H6" s="54"/>
      <c r="I6" s="54"/>
      <c r="J6" s="54"/>
      <c r="K6" s="54"/>
      <c r="L6" s="54"/>
      <c r="M6" s="54"/>
      <c r="N6" s="54"/>
      <c r="O6" s="54"/>
    </row>
    <row r="7" spans="1:15" ht="11.45" customHeight="1" x14ac:dyDescent="0.2">
      <c r="A7" s="274" t="s">
        <v>151</v>
      </c>
      <c r="B7" s="42" t="s">
        <v>152</v>
      </c>
      <c r="C7" s="43"/>
      <c r="D7" s="43"/>
      <c r="E7" s="43"/>
      <c r="F7" s="43"/>
      <c r="G7" s="43"/>
      <c r="H7" s="43"/>
      <c r="I7" s="43"/>
      <c r="J7" s="43"/>
      <c r="K7" s="43"/>
      <c r="L7" s="43"/>
      <c r="M7" s="43"/>
      <c r="N7" s="43"/>
      <c r="O7" s="263" t="s">
        <v>994</v>
      </c>
    </row>
    <row r="8" spans="1:15" ht="10.9" customHeight="1" x14ac:dyDescent="0.2">
      <c r="A8" s="275"/>
      <c r="B8" s="290" t="s">
        <v>1010</v>
      </c>
      <c r="C8" s="262" t="s">
        <v>987</v>
      </c>
      <c r="D8" s="262" t="s">
        <v>995</v>
      </c>
      <c r="E8" s="262" t="s">
        <v>769</v>
      </c>
      <c r="F8" s="291" t="s">
        <v>991</v>
      </c>
      <c r="G8" s="292"/>
      <c r="H8" s="262" t="s">
        <v>992</v>
      </c>
      <c r="I8" s="262" t="s">
        <v>880</v>
      </c>
      <c r="J8" s="262" t="s">
        <v>993</v>
      </c>
      <c r="K8" s="262" t="s">
        <v>988</v>
      </c>
      <c r="L8" s="262" t="s">
        <v>770</v>
      </c>
      <c r="M8" s="262" t="s">
        <v>989</v>
      </c>
      <c r="N8" s="262" t="s">
        <v>990</v>
      </c>
      <c r="O8" s="265"/>
    </row>
    <row r="9" spans="1:15" ht="13.9" customHeight="1" x14ac:dyDescent="0.2">
      <c r="A9" s="275"/>
      <c r="B9" s="260"/>
      <c r="C9" s="240"/>
      <c r="D9" s="240"/>
      <c r="E9" s="240"/>
      <c r="F9" s="293"/>
      <c r="G9" s="294"/>
      <c r="H9" s="240"/>
      <c r="I9" s="240"/>
      <c r="J9" s="240"/>
      <c r="K9" s="240"/>
      <c r="L9" s="240"/>
      <c r="M9" s="240"/>
      <c r="N9" s="240"/>
      <c r="O9" s="265"/>
    </row>
    <row r="10" spans="1:15" ht="8.25" customHeight="1" x14ac:dyDescent="0.2">
      <c r="A10" s="275"/>
      <c r="B10" s="260"/>
      <c r="C10" s="240"/>
      <c r="D10" s="240"/>
      <c r="E10" s="240"/>
      <c r="F10" s="240" t="s">
        <v>771</v>
      </c>
      <c r="G10" s="240" t="s">
        <v>772</v>
      </c>
      <c r="H10" s="240"/>
      <c r="I10" s="240"/>
      <c r="J10" s="240"/>
      <c r="K10" s="240"/>
      <c r="L10" s="240"/>
      <c r="M10" s="240"/>
      <c r="N10" s="240"/>
      <c r="O10" s="265"/>
    </row>
    <row r="11" spans="1:15" ht="8.25" customHeight="1" x14ac:dyDescent="0.2">
      <c r="A11" s="275"/>
      <c r="B11" s="260"/>
      <c r="C11" s="240"/>
      <c r="D11" s="240"/>
      <c r="E11" s="240"/>
      <c r="F11" s="240"/>
      <c r="G11" s="240"/>
      <c r="H11" s="240"/>
      <c r="I11" s="240"/>
      <c r="J11" s="240"/>
      <c r="K11" s="240"/>
      <c r="L11" s="240"/>
      <c r="M11" s="240"/>
      <c r="N11" s="240"/>
      <c r="O11" s="265"/>
    </row>
    <row r="12" spans="1:15" ht="14.45" customHeight="1" x14ac:dyDescent="0.2">
      <c r="A12" s="276"/>
      <c r="B12" s="261"/>
      <c r="C12" s="241"/>
      <c r="D12" s="241"/>
      <c r="E12" s="241"/>
      <c r="F12" s="241"/>
      <c r="G12" s="241"/>
      <c r="H12" s="241"/>
      <c r="I12" s="241"/>
      <c r="J12" s="241"/>
      <c r="K12" s="241"/>
      <c r="L12" s="241"/>
      <c r="M12" s="241"/>
      <c r="N12" s="241"/>
      <c r="O12" s="266"/>
    </row>
    <row r="13" spans="1:15" ht="8.1" customHeight="1" x14ac:dyDescent="0.2">
      <c r="A13" s="102"/>
      <c r="B13" s="102"/>
      <c r="C13" s="102"/>
      <c r="D13" s="102"/>
      <c r="E13" s="102"/>
      <c r="F13" s="102"/>
      <c r="G13" s="102"/>
      <c r="H13" s="102"/>
      <c r="I13" s="102"/>
      <c r="J13" s="102"/>
      <c r="K13" s="102"/>
      <c r="L13" s="102"/>
      <c r="M13" s="102"/>
      <c r="N13" s="102"/>
      <c r="O13" s="102"/>
    </row>
    <row r="14" spans="1:15" ht="15" customHeight="1" x14ac:dyDescent="0.2">
      <c r="A14" s="46" t="s">
        <v>661</v>
      </c>
      <c r="B14" s="47"/>
      <c r="C14" s="47"/>
      <c r="D14" s="47"/>
      <c r="E14" s="47"/>
      <c r="F14" s="47"/>
      <c r="G14" s="47"/>
      <c r="H14" s="47"/>
      <c r="I14" s="47"/>
      <c r="J14" s="47"/>
      <c r="K14" s="47"/>
      <c r="L14" s="47"/>
      <c r="M14" s="47"/>
      <c r="N14" s="47"/>
      <c r="O14" s="47"/>
    </row>
    <row r="15" spans="1:15" ht="15" customHeight="1" x14ac:dyDescent="0.2">
      <c r="A15" s="46" t="s">
        <v>542</v>
      </c>
      <c r="B15" s="47"/>
      <c r="C15" s="47"/>
      <c r="D15" s="47"/>
      <c r="E15" s="47"/>
      <c r="F15" s="47"/>
      <c r="G15" s="47"/>
      <c r="H15" s="47"/>
      <c r="I15" s="47"/>
      <c r="J15" s="47"/>
      <c r="K15" s="47"/>
      <c r="L15" s="47"/>
      <c r="M15" s="47"/>
      <c r="N15" s="47"/>
      <c r="O15" s="47"/>
    </row>
    <row r="16" spans="1:15" ht="9.75" customHeight="1" x14ac:dyDescent="0.2">
      <c r="A16" s="44" t="s">
        <v>36</v>
      </c>
      <c r="B16" s="124">
        <v>1</v>
      </c>
      <c r="C16" s="124" t="s">
        <v>83</v>
      </c>
      <c r="D16" s="124">
        <v>197</v>
      </c>
      <c r="E16" s="124" t="s">
        <v>83</v>
      </c>
      <c r="F16" s="124">
        <v>11</v>
      </c>
      <c r="G16" s="124" t="s">
        <v>83</v>
      </c>
      <c r="H16" s="124">
        <v>2</v>
      </c>
      <c r="I16" s="124" t="s">
        <v>83</v>
      </c>
      <c r="J16" s="124">
        <v>1</v>
      </c>
      <c r="K16" s="124" t="s">
        <v>83</v>
      </c>
      <c r="L16" s="124" t="s">
        <v>83</v>
      </c>
      <c r="M16" s="124" t="s">
        <v>83</v>
      </c>
      <c r="N16" s="124" t="s">
        <v>83</v>
      </c>
      <c r="O16" s="124">
        <v>212</v>
      </c>
    </row>
    <row r="17" spans="1:15" ht="9.75" customHeight="1" x14ac:dyDescent="0.2">
      <c r="A17" s="44" t="s">
        <v>80</v>
      </c>
      <c r="B17" s="79"/>
      <c r="C17" s="79"/>
      <c r="D17" s="79"/>
      <c r="E17" s="79"/>
      <c r="F17" s="79"/>
      <c r="G17" s="79"/>
      <c r="H17" s="79"/>
      <c r="I17" s="79"/>
      <c r="J17" s="79"/>
      <c r="K17" s="79"/>
      <c r="L17" s="79"/>
      <c r="M17" s="79"/>
      <c r="N17" s="79"/>
      <c r="O17" s="79"/>
    </row>
    <row r="18" spans="1:15" ht="9.75" customHeight="1" x14ac:dyDescent="0.2">
      <c r="A18" s="44" t="s">
        <v>81</v>
      </c>
      <c r="B18" s="124">
        <v>1</v>
      </c>
      <c r="C18" s="124">
        <v>8</v>
      </c>
      <c r="D18" s="124">
        <v>805</v>
      </c>
      <c r="E18" s="124">
        <v>4</v>
      </c>
      <c r="F18" s="124">
        <v>37</v>
      </c>
      <c r="G18" s="124">
        <v>9</v>
      </c>
      <c r="H18" s="124">
        <v>9</v>
      </c>
      <c r="I18" s="124">
        <v>1</v>
      </c>
      <c r="J18" s="124">
        <v>2</v>
      </c>
      <c r="K18" s="124">
        <v>1</v>
      </c>
      <c r="L18" s="124">
        <v>1</v>
      </c>
      <c r="M18" s="124">
        <v>1</v>
      </c>
      <c r="N18" s="124">
        <v>15</v>
      </c>
      <c r="O18" s="124">
        <v>894</v>
      </c>
    </row>
    <row r="19" spans="1:15" ht="9.75" customHeight="1" x14ac:dyDescent="0.2">
      <c r="A19" s="44" t="s">
        <v>773</v>
      </c>
      <c r="B19" s="124"/>
      <c r="C19" s="124"/>
      <c r="D19" s="124"/>
      <c r="E19" s="124"/>
      <c r="F19" s="124"/>
      <c r="G19" s="124"/>
      <c r="H19" s="124"/>
      <c r="I19" s="124"/>
      <c r="J19" s="124"/>
      <c r="K19" s="124"/>
      <c r="L19" s="124"/>
      <c r="M19" s="124"/>
      <c r="N19" s="124"/>
      <c r="O19" s="124"/>
    </row>
    <row r="20" spans="1:15" ht="9.75" customHeight="1" x14ac:dyDescent="0.2">
      <c r="A20" s="44" t="s">
        <v>787</v>
      </c>
      <c r="B20" s="124" t="s">
        <v>83</v>
      </c>
      <c r="C20" s="124" t="s">
        <v>83</v>
      </c>
      <c r="D20" s="124">
        <v>2</v>
      </c>
      <c r="E20" s="124" t="s">
        <v>83</v>
      </c>
      <c r="F20" s="124" t="s">
        <v>83</v>
      </c>
      <c r="G20" s="124" t="s">
        <v>83</v>
      </c>
      <c r="H20" s="124" t="s">
        <v>83</v>
      </c>
      <c r="I20" s="124" t="s">
        <v>83</v>
      </c>
      <c r="J20" s="124" t="s">
        <v>83</v>
      </c>
      <c r="K20" s="124" t="s">
        <v>83</v>
      </c>
      <c r="L20" s="124" t="s">
        <v>83</v>
      </c>
      <c r="M20" s="124" t="s">
        <v>83</v>
      </c>
      <c r="N20" s="124">
        <v>1</v>
      </c>
      <c r="O20" s="124">
        <v>3</v>
      </c>
    </row>
    <row r="21" spans="1:15" ht="9.75" customHeight="1" x14ac:dyDescent="0.2">
      <c r="A21" s="44" t="s">
        <v>774</v>
      </c>
      <c r="B21" s="124"/>
      <c r="C21" s="124"/>
      <c r="D21" s="124"/>
      <c r="E21" s="124"/>
      <c r="F21" s="124"/>
      <c r="G21" s="124"/>
      <c r="H21" s="124"/>
      <c r="I21" s="124"/>
      <c r="J21" s="124"/>
      <c r="K21" s="124"/>
      <c r="L21" s="124"/>
      <c r="M21" s="124"/>
      <c r="N21" s="124"/>
      <c r="O21" s="124"/>
    </row>
    <row r="22" spans="1:15" ht="9.75" customHeight="1" x14ac:dyDescent="0.2">
      <c r="A22" s="44" t="s">
        <v>775</v>
      </c>
      <c r="B22" s="124" t="s">
        <v>83</v>
      </c>
      <c r="C22" s="124">
        <v>1</v>
      </c>
      <c r="D22" s="124">
        <v>6</v>
      </c>
      <c r="E22" s="124" t="s">
        <v>83</v>
      </c>
      <c r="F22" s="124" t="s">
        <v>83</v>
      </c>
      <c r="G22" s="124" t="s">
        <v>83</v>
      </c>
      <c r="H22" s="124" t="s">
        <v>83</v>
      </c>
      <c r="I22" s="124" t="s">
        <v>83</v>
      </c>
      <c r="J22" s="124" t="s">
        <v>83</v>
      </c>
      <c r="K22" s="124">
        <v>1</v>
      </c>
      <c r="L22" s="124" t="s">
        <v>83</v>
      </c>
      <c r="M22" s="124" t="s">
        <v>83</v>
      </c>
      <c r="N22" s="124" t="s">
        <v>83</v>
      </c>
      <c r="O22" s="124">
        <v>8</v>
      </c>
    </row>
    <row r="23" spans="1:15" ht="9.75" customHeight="1" x14ac:dyDescent="0.2">
      <c r="A23" s="44" t="s">
        <v>777</v>
      </c>
      <c r="B23" s="124">
        <v>1</v>
      </c>
      <c r="C23" s="124">
        <v>6</v>
      </c>
      <c r="D23" s="124">
        <v>697</v>
      </c>
      <c r="E23" s="124">
        <v>3</v>
      </c>
      <c r="F23" s="124">
        <v>29</v>
      </c>
      <c r="G23" s="124">
        <v>8</v>
      </c>
      <c r="H23" s="124">
        <v>5</v>
      </c>
      <c r="I23" s="124" t="s">
        <v>83</v>
      </c>
      <c r="J23" s="124">
        <v>1</v>
      </c>
      <c r="K23" s="124" t="s">
        <v>83</v>
      </c>
      <c r="L23" s="124">
        <v>1</v>
      </c>
      <c r="M23" s="124">
        <v>1</v>
      </c>
      <c r="N23" s="124">
        <v>14</v>
      </c>
      <c r="O23" s="124">
        <v>766</v>
      </c>
    </row>
    <row r="24" spans="1:15" ht="9.75" customHeight="1" x14ac:dyDescent="0.2">
      <c r="A24" s="44" t="s">
        <v>778</v>
      </c>
      <c r="B24" s="124" t="s">
        <v>83</v>
      </c>
      <c r="C24" s="124" t="s">
        <v>83</v>
      </c>
      <c r="D24" s="124">
        <v>4</v>
      </c>
      <c r="E24" s="124" t="s">
        <v>83</v>
      </c>
      <c r="F24" s="124" t="s">
        <v>83</v>
      </c>
      <c r="G24" s="124" t="s">
        <v>83</v>
      </c>
      <c r="H24" s="124" t="s">
        <v>83</v>
      </c>
      <c r="I24" s="124" t="s">
        <v>83</v>
      </c>
      <c r="J24" s="124" t="s">
        <v>83</v>
      </c>
      <c r="K24" s="124" t="s">
        <v>83</v>
      </c>
      <c r="L24" s="124" t="s">
        <v>83</v>
      </c>
      <c r="M24" s="124" t="s">
        <v>83</v>
      </c>
      <c r="N24" s="124" t="s">
        <v>83</v>
      </c>
      <c r="O24" s="124">
        <v>4</v>
      </c>
    </row>
    <row r="25" spans="1:15" ht="9.75" customHeight="1" x14ac:dyDescent="0.2">
      <c r="A25" s="44" t="s">
        <v>779</v>
      </c>
      <c r="B25" s="124"/>
      <c r="C25" s="124"/>
      <c r="D25" s="124"/>
      <c r="E25" s="124"/>
      <c r="F25" s="124"/>
      <c r="G25" s="124"/>
      <c r="H25" s="124"/>
      <c r="I25" s="124"/>
      <c r="J25" s="124"/>
      <c r="K25" s="124"/>
      <c r="L25" s="124"/>
      <c r="M25" s="124"/>
      <c r="N25" s="124"/>
      <c r="O25" s="124"/>
    </row>
    <row r="26" spans="1:15" ht="9.75" customHeight="1" x14ac:dyDescent="0.2">
      <c r="A26" s="44" t="s">
        <v>780</v>
      </c>
      <c r="B26" s="124" t="s">
        <v>83</v>
      </c>
      <c r="C26" s="124" t="s">
        <v>83</v>
      </c>
      <c r="D26" s="124">
        <v>42</v>
      </c>
      <c r="E26" s="124">
        <v>1</v>
      </c>
      <c r="F26" s="124">
        <v>5</v>
      </c>
      <c r="G26" s="124" t="s">
        <v>83</v>
      </c>
      <c r="H26" s="124">
        <v>1</v>
      </c>
      <c r="I26" s="124">
        <v>1</v>
      </c>
      <c r="J26" s="124" t="s">
        <v>83</v>
      </c>
      <c r="K26" s="124" t="s">
        <v>83</v>
      </c>
      <c r="L26" s="124" t="s">
        <v>83</v>
      </c>
      <c r="M26" s="124" t="s">
        <v>83</v>
      </c>
      <c r="N26" s="124" t="s">
        <v>83</v>
      </c>
      <c r="O26" s="124">
        <v>50</v>
      </c>
    </row>
    <row r="27" spans="1:15" ht="9.75" customHeight="1" x14ac:dyDescent="0.2">
      <c r="A27" s="44" t="s">
        <v>781</v>
      </c>
      <c r="B27" s="124" t="s">
        <v>83</v>
      </c>
      <c r="C27" s="124" t="s">
        <v>83</v>
      </c>
      <c r="D27" s="124">
        <v>13</v>
      </c>
      <c r="E27" s="124" t="s">
        <v>83</v>
      </c>
      <c r="F27" s="124">
        <v>2</v>
      </c>
      <c r="G27" s="124">
        <v>1</v>
      </c>
      <c r="H27" s="124" t="s">
        <v>83</v>
      </c>
      <c r="I27" s="124" t="s">
        <v>83</v>
      </c>
      <c r="J27" s="124">
        <v>1</v>
      </c>
      <c r="K27" s="124" t="s">
        <v>83</v>
      </c>
      <c r="L27" s="124" t="s">
        <v>83</v>
      </c>
      <c r="M27" s="124" t="s">
        <v>83</v>
      </c>
      <c r="N27" s="124" t="s">
        <v>83</v>
      </c>
      <c r="O27" s="124">
        <v>17</v>
      </c>
    </row>
    <row r="28" spans="1:15" ht="9.75" customHeight="1" x14ac:dyDescent="0.2">
      <c r="A28" s="44" t="s">
        <v>782</v>
      </c>
      <c r="B28" s="124" t="s">
        <v>83</v>
      </c>
      <c r="C28" s="124" t="s">
        <v>83</v>
      </c>
      <c r="D28" s="124">
        <v>10</v>
      </c>
      <c r="E28" s="124" t="s">
        <v>83</v>
      </c>
      <c r="F28" s="124" t="s">
        <v>83</v>
      </c>
      <c r="G28" s="124" t="s">
        <v>83</v>
      </c>
      <c r="H28" s="124">
        <v>3</v>
      </c>
      <c r="I28" s="124" t="s">
        <v>83</v>
      </c>
      <c r="J28" s="124" t="s">
        <v>83</v>
      </c>
      <c r="K28" s="124" t="s">
        <v>83</v>
      </c>
      <c r="L28" s="124" t="s">
        <v>83</v>
      </c>
      <c r="M28" s="124" t="s">
        <v>83</v>
      </c>
      <c r="N28" s="124" t="s">
        <v>83</v>
      </c>
      <c r="O28" s="124">
        <v>13</v>
      </c>
    </row>
    <row r="29" spans="1:15" ht="9.75" customHeight="1" x14ac:dyDescent="0.2">
      <c r="A29" s="44" t="s">
        <v>776</v>
      </c>
      <c r="B29" s="124" t="s">
        <v>83</v>
      </c>
      <c r="C29" s="124">
        <v>1</v>
      </c>
      <c r="D29" s="124">
        <v>2</v>
      </c>
      <c r="E29" s="124" t="s">
        <v>83</v>
      </c>
      <c r="F29" s="124" t="s">
        <v>83</v>
      </c>
      <c r="G29" s="124" t="s">
        <v>83</v>
      </c>
      <c r="H29" s="124" t="s">
        <v>83</v>
      </c>
      <c r="I29" s="124" t="s">
        <v>83</v>
      </c>
      <c r="J29" s="124" t="s">
        <v>83</v>
      </c>
      <c r="K29" s="124" t="s">
        <v>83</v>
      </c>
      <c r="L29" s="124" t="s">
        <v>83</v>
      </c>
      <c r="M29" s="124" t="s">
        <v>83</v>
      </c>
      <c r="N29" s="124" t="s">
        <v>83</v>
      </c>
      <c r="O29" s="124">
        <v>3</v>
      </c>
    </row>
    <row r="30" spans="1:15" ht="9.75" customHeight="1" x14ac:dyDescent="0.2">
      <c r="A30" s="44" t="s">
        <v>783</v>
      </c>
      <c r="B30" s="124" t="s">
        <v>83</v>
      </c>
      <c r="C30" s="124" t="s">
        <v>83</v>
      </c>
      <c r="D30" s="124">
        <v>5</v>
      </c>
      <c r="E30" s="124" t="s">
        <v>83</v>
      </c>
      <c r="F30" s="124" t="s">
        <v>83</v>
      </c>
      <c r="G30" s="124" t="s">
        <v>83</v>
      </c>
      <c r="H30" s="124" t="s">
        <v>83</v>
      </c>
      <c r="I30" s="124" t="s">
        <v>83</v>
      </c>
      <c r="J30" s="124" t="s">
        <v>83</v>
      </c>
      <c r="K30" s="124" t="s">
        <v>83</v>
      </c>
      <c r="L30" s="124" t="s">
        <v>83</v>
      </c>
      <c r="M30" s="124" t="s">
        <v>83</v>
      </c>
      <c r="N30" s="124" t="s">
        <v>83</v>
      </c>
      <c r="O30" s="124">
        <v>5</v>
      </c>
    </row>
    <row r="31" spans="1:15" ht="9.75" customHeight="1" x14ac:dyDescent="0.2">
      <c r="A31" s="44" t="s">
        <v>784</v>
      </c>
      <c r="B31" s="124" t="s">
        <v>83</v>
      </c>
      <c r="C31" s="124" t="s">
        <v>83</v>
      </c>
      <c r="D31" s="124" t="s">
        <v>83</v>
      </c>
      <c r="E31" s="124" t="s">
        <v>83</v>
      </c>
      <c r="F31" s="124" t="s">
        <v>83</v>
      </c>
      <c r="G31" s="124" t="s">
        <v>83</v>
      </c>
      <c r="H31" s="124" t="s">
        <v>83</v>
      </c>
      <c r="I31" s="124" t="s">
        <v>83</v>
      </c>
      <c r="J31" s="124" t="s">
        <v>83</v>
      </c>
      <c r="K31" s="124" t="s">
        <v>83</v>
      </c>
      <c r="L31" s="124" t="s">
        <v>83</v>
      </c>
      <c r="M31" s="124" t="s">
        <v>83</v>
      </c>
      <c r="N31" s="124" t="s">
        <v>83</v>
      </c>
      <c r="O31" s="124" t="s">
        <v>83</v>
      </c>
    </row>
    <row r="32" spans="1:15" ht="9.75" customHeight="1" x14ac:dyDescent="0.2">
      <c r="A32" s="44" t="s">
        <v>785</v>
      </c>
      <c r="B32" s="124" t="s">
        <v>83</v>
      </c>
      <c r="C32" s="124" t="s">
        <v>83</v>
      </c>
      <c r="D32" s="124">
        <v>20</v>
      </c>
      <c r="E32" s="124" t="s">
        <v>83</v>
      </c>
      <c r="F32" s="124" t="s">
        <v>83</v>
      </c>
      <c r="G32" s="124" t="s">
        <v>83</v>
      </c>
      <c r="H32" s="124" t="s">
        <v>83</v>
      </c>
      <c r="I32" s="124" t="s">
        <v>83</v>
      </c>
      <c r="J32" s="124" t="s">
        <v>83</v>
      </c>
      <c r="K32" s="124" t="s">
        <v>83</v>
      </c>
      <c r="L32" s="124" t="s">
        <v>83</v>
      </c>
      <c r="M32" s="124" t="s">
        <v>83</v>
      </c>
      <c r="N32" s="124" t="s">
        <v>83</v>
      </c>
      <c r="O32" s="124">
        <v>20</v>
      </c>
    </row>
    <row r="33" spans="1:15" ht="9.75" customHeight="1" x14ac:dyDescent="0.2">
      <c r="A33" s="44" t="s">
        <v>786</v>
      </c>
      <c r="B33" s="124" t="s">
        <v>83</v>
      </c>
      <c r="C33" s="124" t="s">
        <v>83</v>
      </c>
      <c r="D33" s="124" t="s">
        <v>83</v>
      </c>
      <c r="E33" s="124" t="s">
        <v>83</v>
      </c>
      <c r="F33" s="124" t="s">
        <v>83</v>
      </c>
      <c r="G33" s="124" t="s">
        <v>83</v>
      </c>
      <c r="H33" s="124" t="s">
        <v>83</v>
      </c>
      <c r="I33" s="124" t="s">
        <v>83</v>
      </c>
      <c r="J33" s="124" t="s">
        <v>83</v>
      </c>
      <c r="K33" s="124" t="s">
        <v>83</v>
      </c>
      <c r="L33" s="124" t="s">
        <v>83</v>
      </c>
      <c r="M33" s="124" t="s">
        <v>83</v>
      </c>
      <c r="N33" s="124" t="s">
        <v>83</v>
      </c>
      <c r="O33" s="124" t="s">
        <v>83</v>
      </c>
    </row>
    <row r="34" spans="1:15" ht="9.75" customHeight="1" x14ac:dyDescent="0.2">
      <c r="A34" s="44" t="s">
        <v>898</v>
      </c>
      <c r="B34" s="124" t="s">
        <v>83</v>
      </c>
      <c r="C34" s="124" t="s">
        <v>83</v>
      </c>
      <c r="D34" s="124">
        <v>4</v>
      </c>
      <c r="E34" s="124" t="s">
        <v>83</v>
      </c>
      <c r="F34" s="124">
        <v>1</v>
      </c>
      <c r="G34" s="124" t="s">
        <v>83</v>
      </c>
      <c r="H34" s="124" t="s">
        <v>83</v>
      </c>
      <c r="I34" s="124" t="s">
        <v>83</v>
      </c>
      <c r="J34" s="124" t="s">
        <v>83</v>
      </c>
      <c r="K34" s="124" t="s">
        <v>83</v>
      </c>
      <c r="L34" s="124" t="s">
        <v>83</v>
      </c>
      <c r="M34" s="124" t="s">
        <v>83</v>
      </c>
      <c r="N34" s="124" t="s">
        <v>83</v>
      </c>
      <c r="O34" s="124">
        <v>5</v>
      </c>
    </row>
    <row r="35" spans="1:15" ht="15" customHeight="1" x14ac:dyDescent="0.2">
      <c r="A35" s="46" t="s">
        <v>217</v>
      </c>
      <c r="B35" s="47"/>
      <c r="C35" s="47"/>
      <c r="D35" s="47"/>
      <c r="E35" s="47"/>
      <c r="F35" s="47"/>
      <c r="G35" s="47"/>
      <c r="H35" s="47"/>
      <c r="I35" s="47"/>
      <c r="J35" s="47"/>
      <c r="K35" s="47"/>
      <c r="L35" s="47"/>
      <c r="M35" s="47"/>
      <c r="N35" s="47"/>
      <c r="O35" s="47"/>
    </row>
    <row r="36" spans="1:15" ht="9.75" customHeight="1" x14ac:dyDescent="0.2">
      <c r="A36" s="44" t="s">
        <v>36</v>
      </c>
      <c r="B36" s="124">
        <v>3</v>
      </c>
      <c r="C36" s="124">
        <v>3</v>
      </c>
      <c r="D36" s="124">
        <v>368</v>
      </c>
      <c r="E36" s="124">
        <v>1</v>
      </c>
      <c r="F36" s="124">
        <v>23</v>
      </c>
      <c r="G36" s="124">
        <v>5</v>
      </c>
      <c r="H36" s="124">
        <v>9</v>
      </c>
      <c r="I36" s="124">
        <v>1</v>
      </c>
      <c r="J36" s="124" t="s">
        <v>83</v>
      </c>
      <c r="K36" s="124" t="s">
        <v>83</v>
      </c>
      <c r="L36" s="124" t="s">
        <v>83</v>
      </c>
      <c r="M36" s="124" t="s">
        <v>83</v>
      </c>
      <c r="N36" s="124" t="s">
        <v>83</v>
      </c>
      <c r="O36" s="124">
        <v>413</v>
      </c>
    </row>
    <row r="37" spans="1:15" ht="9.75" customHeight="1" x14ac:dyDescent="0.2">
      <c r="A37" s="44" t="s">
        <v>80</v>
      </c>
      <c r="B37" s="79"/>
      <c r="C37" s="79"/>
      <c r="D37" s="79"/>
      <c r="E37" s="79"/>
      <c r="F37" s="79"/>
      <c r="G37" s="79"/>
      <c r="H37" s="79"/>
      <c r="I37" s="79"/>
      <c r="J37" s="79"/>
      <c r="K37" s="79"/>
      <c r="L37" s="79"/>
      <c r="M37" s="79"/>
      <c r="N37" s="79"/>
      <c r="O37" s="79"/>
    </row>
    <row r="38" spans="1:15" ht="9.75" customHeight="1" x14ac:dyDescent="0.2">
      <c r="A38" s="44" t="s">
        <v>81</v>
      </c>
      <c r="B38" s="124" t="s">
        <v>83</v>
      </c>
      <c r="C38" s="124">
        <v>5</v>
      </c>
      <c r="D38" s="124">
        <v>301</v>
      </c>
      <c r="E38" s="124">
        <v>1</v>
      </c>
      <c r="F38" s="124">
        <v>29</v>
      </c>
      <c r="G38" s="124">
        <v>10</v>
      </c>
      <c r="H38" s="124">
        <v>17</v>
      </c>
      <c r="I38" s="124" t="s">
        <v>83</v>
      </c>
      <c r="J38" s="124">
        <v>1</v>
      </c>
      <c r="K38" s="124" t="s">
        <v>83</v>
      </c>
      <c r="L38" s="124" t="s">
        <v>83</v>
      </c>
      <c r="M38" s="124" t="s">
        <v>83</v>
      </c>
      <c r="N38" s="124">
        <v>5</v>
      </c>
      <c r="O38" s="124">
        <v>369</v>
      </c>
    </row>
    <row r="39" spans="1:15" ht="9.75" customHeight="1" x14ac:dyDescent="0.2">
      <c r="A39" s="44" t="s">
        <v>773</v>
      </c>
      <c r="B39" s="124"/>
      <c r="C39" s="124"/>
      <c r="D39" s="124"/>
      <c r="E39" s="124"/>
      <c r="F39" s="124"/>
      <c r="G39" s="124"/>
      <c r="H39" s="124"/>
      <c r="I39" s="124"/>
      <c r="J39" s="124"/>
      <c r="K39" s="124"/>
      <c r="L39" s="124"/>
      <c r="M39" s="124"/>
      <c r="N39" s="124"/>
      <c r="O39" s="124"/>
    </row>
    <row r="40" spans="1:15" ht="9.75" customHeight="1" x14ac:dyDescent="0.2">
      <c r="A40" s="44" t="s">
        <v>787</v>
      </c>
      <c r="B40" s="124" t="s">
        <v>83</v>
      </c>
      <c r="C40" s="124" t="s">
        <v>83</v>
      </c>
      <c r="D40" s="124" t="s">
        <v>83</v>
      </c>
      <c r="E40" s="124" t="s">
        <v>83</v>
      </c>
      <c r="F40" s="124" t="s">
        <v>83</v>
      </c>
      <c r="G40" s="124" t="s">
        <v>83</v>
      </c>
      <c r="H40" s="124" t="s">
        <v>83</v>
      </c>
      <c r="I40" s="124" t="s">
        <v>83</v>
      </c>
      <c r="J40" s="124" t="s">
        <v>83</v>
      </c>
      <c r="K40" s="124" t="s">
        <v>83</v>
      </c>
      <c r="L40" s="124" t="s">
        <v>83</v>
      </c>
      <c r="M40" s="124" t="s">
        <v>83</v>
      </c>
      <c r="N40" s="124" t="s">
        <v>83</v>
      </c>
      <c r="O40" s="124" t="s">
        <v>83</v>
      </c>
    </row>
    <row r="41" spans="1:15" ht="9.75" customHeight="1" x14ac:dyDescent="0.2">
      <c r="A41" s="44" t="s">
        <v>774</v>
      </c>
      <c r="B41" s="124"/>
      <c r="C41" s="124"/>
      <c r="D41" s="124"/>
      <c r="E41" s="124"/>
      <c r="F41" s="124"/>
      <c r="G41" s="124"/>
      <c r="H41" s="124"/>
      <c r="I41" s="124"/>
      <c r="J41" s="124"/>
      <c r="K41" s="124"/>
      <c r="L41" s="124"/>
      <c r="M41" s="124"/>
      <c r="N41" s="124"/>
      <c r="O41" s="124"/>
    </row>
    <row r="42" spans="1:15" ht="9.75" customHeight="1" x14ac:dyDescent="0.2">
      <c r="A42" s="44" t="s">
        <v>775</v>
      </c>
      <c r="B42" s="124" t="s">
        <v>83</v>
      </c>
      <c r="C42" s="124">
        <v>1</v>
      </c>
      <c r="D42" s="124">
        <v>2</v>
      </c>
      <c r="E42" s="124" t="s">
        <v>83</v>
      </c>
      <c r="F42" s="124" t="s">
        <v>83</v>
      </c>
      <c r="G42" s="124" t="s">
        <v>83</v>
      </c>
      <c r="H42" s="124">
        <v>1</v>
      </c>
      <c r="I42" s="124" t="s">
        <v>83</v>
      </c>
      <c r="J42" s="124" t="s">
        <v>83</v>
      </c>
      <c r="K42" s="124" t="s">
        <v>83</v>
      </c>
      <c r="L42" s="124" t="s">
        <v>83</v>
      </c>
      <c r="M42" s="124" t="s">
        <v>83</v>
      </c>
      <c r="N42" s="124" t="s">
        <v>83</v>
      </c>
      <c r="O42" s="124">
        <v>4</v>
      </c>
    </row>
    <row r="43" spans="1:15" ht="9.75" customHeight="1" x14ac:dyDescent="0.2">
      <c r="A43" s="44" t="s">
        <v>777</v>
      </c>
      <c r="B43" s="124" t="s">
        <v>83</v>
      </c>
      <c r="C43" s="124">
        <v>3</v>
      </c>
      <c r="D43" s="124">
        <v>240</v>
      </c>
      <c r="E43" s="124">
        <v>1</v>
      </c>
      <c r="F43" s="124">
        <v>25</v>
      </c>
      <c r="G43" s="124">
        <v>10</v>
      </c>
      <c r="H43" s="124">
        <v>9</v>
      </c>
      <c r="I43" s="124" t="s">
        <v>83</v>
      </c>
      <c r="J43" s="124" t="s">
        <v>83</v>
      </c>
      <c r="K43" s="124" t="s">
        <v>83</v>
      </c>
      <c r="L43" s="124" t="s">
        <v>83</v>
      </c>
      <c r="M43" s="124" t="s">
        <v>83</v>
      </c>
      <c r="N43" s="124">
        <v>5</v>
      </c>
      <c r="O43" s="124">
        <v>293</v>
      </c>
    </row>
    <row r="44" spans="1:15" ht="9.75" customHeight="1" x14ac:dyDescent="0.2">
      <c r="A44" s="44" t="s">
        <v>778</v>
      </c>
      <c r="B44" s="124" t="s">
        <v>83</v>
      </c>
      <c r="C44" s="124" t="s">
        <v>83</v>
      </c>
      <c r="D44" s="124">
        <v>1</v>
      </c>
      <c r="E44" s="124" t="s">
        <v>83</v>
      </c>
      <c r="F44" s="124">
        <v>1</v>
      </c>
      <c r="G44" s="124" t="s">
        <v>83</v>
      </c>
      <c r="H44" s="124" t="s">
        <v>83</v>
      </c>
      <c r="I44" s="124" t="s">
        <v>83</v>
      </c>
      <c r="J44" s="124" t="s">
        <v>83</v>
      </c>
      <c r="K44" s="124" t="s">
        <v>83</v>
      </c>
      <c r="L44" s="124" t="s">
        <v>83</v>
      </c>
      <c r="M44" s="124" t="s">
        <v>83</v>
      </c>
      <c r="N44" s="124" t="s">
        <v>83</v>
      </c>
      <c r="O44" s="124">
        <v>2</v>
      </c>
    </row>
    <row r="45" spans="1:15" ht="9.75" customHeight="1" x14ac:dyDescent="0.2">
      <c r="A45" s="44" t="s">
        <v>779</v>
      </c>
      <c r="B45" s="124"/>
      <c r="C45" s="124"/>
      <c r="D45" s="124"/>
      <c r="E45" s="124"/>
      <c r="F45" s="124"/>
      <c r="G45" s="124"/>
      <c r="H45" s="124"/>
      <c r="I45" s="124"/>
      <c r="J45" s="124"/>
      <c r="K45" s="124"/>
      <c r="L45" s="124"/>
      <c r="M45" s="124"/>
      <c r="N45" s="124"/>
      <c r="O45" s="124"/>
    </row>
    <row r="46" spans="1:15" ht="9.75" customHeight="1" x14ac:dyDescent="0.2">
      <c r="A46" s="44" t="s">
        <v>780</v>
      </c>
      <c r="B46" s="124" t="s">
        <v>83</v>
      </c>
      <c r="C46" s="124" t="s">
        <v>83</v>
      </c>
      <c r="D46" s="124">
        <v>21</v>
      </c>
      <c r="E46" s="124" t="s">
        <v>83</v>
      </c>
      <c r="F46" s="124" t="s">
        <v>83</v>
      </c>
      <c r="G46" s="124" t="s">
        <v>83</v>
      </c>
      <c r="H46" s="124">
        <v>1</v>
      </c>
      <c r="I46" s="124" t="s">
        <v>83</v>
      </c>
      <c r="J46" s="124" t="s">
        <v>83</v>
      </c>
      <c r="K46" s="124" t="s">
        <v>83</v>
      </c>
      <c r="L46" s="124" t="s">
        <v>83</v>
      </c>
      <c r="M46" s="124" t="s">
        <v>83</v>
      </c>
      <c r="N46" s="124" t="s">
        <v>83</v>
      </c>
      <c r="O46" s="124">
        <v>22</v>
      </c>
    </row>
    <row r="47" spans="1:15" ht="9.75" customHeight="1" x14ac:dyDescent="0.2">
      <c r="A47" s="44" t="s">
        <v>781</v>
      </c>
      <c r="B47" s="124" t="s">
        <v>83</v>
      </c>
      <c r="C47" s="124" t="s">
        <v>83</v>
      </c>
      <c r="D47" s="124">
        <v>16</v>
      </c>
      <c r="E47" s="124" t="s">
        <v>83</v>
      </c>
      <c r="F47" s="124">
        <v>2</v>
      </c>
      <c r="G47" s="124" t="s">
        <v>83</v>
      </c>
      <c r="H47" s="124">
        <v>3</v>
      </c>
      <c r="I47" s="124" t="s">
        <v>83</v>
      </c>
      <c r="J47" s="124">
        <v>1</v>
      </c>
      <c r="K47" s="124" t="s">
        <v>83</v>
      </c>
      <c r="L47" s="124" t="s">
        <v>83</v>
      </c>
      <c r="M47" s="124" t="s">
        <v>83</v>
      </c>
      <c r="N47" s="124" t="s">
        <v>83</v>
      </c>
      <c r="O47" s="124">
        <v>22</v>
      </c>
    </row>
    <row r="48" spans="1:15" ht="9.75" customHeight="1" x14ac:dyDescent="0.2">
      <c r="A48" s="44" t="s">
        <v>782</v>
      </c>
      <c r="B48" s="124" t="s">
        <v>83</v>
      </c>
      <c r="C48" s="124" t="s">
        <v>83</v>
      </c>
      <c r="D48" s="124">
        <v>14</v>
      </c>
      <c r="E48" s="124" t="s">
        <v>83</v>
      </c>
      <c r="F48" s="124">
        <v>1</v>
      </c>
      <c r="G48" s="124" t="s">
        <v>83</v>
      </c>
      <c r="H48" s="124">
        <v>2</v>
      </c>
      <c r="I48" s="124" t="s">
        <v>83</v>
      </c>
      <c r="J48" s="124" t="s">
        <v>83</v>
      </c>
      <c r="K48" s="124" t="s">
        <v>83</v>
      </c>
      <c r="L48" s="124" t="s">
        <v>83</v>
      </c>
      <c r="M48" s="124" t="s">
        <v>83</v>
      </c>
      <c r="N48" s="124" t="s">
        <v>83</v>
      </c>
      <c r="O48" s="124">
        <v>17</v>
      </c>
    </row>
    <row r="49" spans="1:15" ht="9.75" customHeight="1" x14ac:dyDescent="0.2">
      <c r="A49" s="44" t="s">
        <v>776</v>
      </c>
      <c r="B49" s="124" t="s">
        <v>83</v>
      </c>
      <c r="C49" s="124" t="s">
        <v>83</v>
      </c>
      <c r="D49" s="124">
        <v>2</v>
      </c>
      <c r="E49" s="124" t="s">
        <v>83</v>
      </c>
      <c r="F49" s="124" t="s">
        <v>83</v>
      </c>
      <c r="G49" s="124" t="s">
        <v>83</v>
      </c>
      <c r="H49" s="124" t="s">
        <v>83</v>
      </c>
      <c r="I49" s="124" t="s">
        <v>83</v>
      </c>
      <c r="J49" s="124" t="s">
        <v>83</v>
      </c>
      <c r="K49" s="124" t="s">
        <v>83</v>
      </c>
      <c r="L49" s="124" t="s">
        <v>83</v>
      </c>
      <c r="M49" s="124" t="s">
        <v>83</v>
      </c>
      <c r="N49" s="124" t="s">
        <v>83</v>
      </c>
      <c r="O49" s="124">
        <v>2</v>
      </c>
    </row>
    <row r="50" spans="1:15" ht="9.75" customHeight="1" x14ac:dyDescent="0.2">
      <c r="A50" s="44" t="s">
        <v>783</v>
      </c>
      <c r="B50" s="124" t="s">
        <v>83</v>
      </c>
      <c r="C50" s="124">
        <v>1</v>
      </c>
      <c r="D50" s="124">
        <v>2</v>
      </c>
      <c r="E50" s="124" t="s">
        <v>83</v>
      </c>
      <c r="F50" s="124" t="s">
        <v>83</v>
      </c>
      <c r="G50" s="124" t="s">
        <v>83</v>
      </c>
      <c r="H50" s="124" t="s">
        <v>83</v>
      </c>
      <c r="I50" s="124" t="s">
        <v>83</v>
      </c>
      <c r="J50" s="124" t="s">
        <v>83</v>
      </c>
      <c r="K50" s="124" t="s">
        <v>83</v>
      </c>
      <c r="L50" s="124" t="s">
        <v>83</v>
      </c>
      <c r="M50" s="124" t="s">
        <v>83</v>
      </c>
      <c r="N50" s="124" t="s">
        <v>83</v>
      </c>
      <c r="O50" s="124">
        <v>3</v>
      </c>
    </row>
    <row r="51" spans="1:15" ht="9.75" customHeight="1" x14ac:dyDescent="0.2">
      <c r="A51" s="44" t="s">
        <v>784</v>
      </c>
      <c r="B51" s="124" t="s">
        <v>83</v>
      </c>
      <c r="C51" s="124" t="s">
        <v>83</v>
      </c>
      <c r="D51" s="124" t="s">
        <v>83</v>
      </c>
      <c r="E51" s="124" t="s">
        <v>83</v>
      </c>
      <c r="F51" s="124" t="s">
        <v>83</v>
      </c>
      <c r="G51" s="124" t="s">
        <v>83</v>
      </c>
      <c r="H51" s="124" t="s">
        <v>83</v>
      </c>
      <c r="I51" s="124" t="s">
        <v>83</v>
      </c>
      <c r="J51" s="124" t="s">
        <v>83</v>
      </c>
      <c r="K51" s="124" t="s">
        <v>83</v>
      </c>
      <c r="L51" s="124" t="s">
        <v>83</v>
      </c>
      <c r="M51" s="124" t="s">
        <v>83</v>
      </c>
      <c r="N51" s="124" t="s">
        <v>83</v>
      </c>
      <c r="O51" s="124" t="s">
        <v>83</v>
      </c>
    </row>
    <row r="52" spans="1:15" ht="9.75" customHeight="1" x14ac:dyDescent="0.2">
      <c r="A52" s="44" t="s">
        <v>785</v>
      </c>
      <c r="B52" s="124" t="s">
        <v>83</v>
      </c>
      <c r="C52" s="124" t="s">
        <v>83</v>
      </c>
      <c r="D52" s="124" t="s">
        <v>83</v>
      </c>
      <c r="E52" s="124" t="s">
        <v>83</v>
      </c>
      <c r="F52" s="124" t="s">
        <v>83</v>
      </c>
      <c r="G52" s="124" t="s">
        <v>83</v>
      </c>
      <c r="H52" s="124" t="s">
        <v>83</v>
      </c>
      <c r="I52" s="124" t="s">
        <v>83</v>
      </c>
      <c r="J52" s="124" t="s">
        <v>83</v>
      </c>
      <c r="K52" s="124" t="s">
        <v>83</v>
      </c>
      <c r="L52" s="124" t="s">
        <v>83</v>
      </c>
      <c r="M52" s="124" t="s">
        <v>83</v>
      </c>
      <c r="N52" s="124" t="s">
        <v>83</v>
      </c>
      <c r="O52" s="124" t="s">
        <v>83</v>
      </c>
    </row>
    <row r="53" spans="1:15" ht="9.75" customHeight="1" x14ac:dyDescent="0.2">
      <c r="A53" s="44" t="s">
        <v>786</v>
      </c>
      <c r="B53" s="124" t="s">
        <v>83</v>
      </c>
      <c r="C53" s="124" t="s">
        <v>83</v>
      </c>
      <c r="D53" s="124" t="s">
        <v>83</v>
      </c>
      <c r="E53" s="124" t="s">
        <v>83</v>
      </c>
      <c r="F53" s="124" t="s">
        <v>83</v>
      </c>
      <c r="G53" s="124" t="s">
        <v>83</v>
      </c>
      <c r="H53" s="124" t="s">
        <v>83</v>
      </c>
      <c r="I53" s="124" t="s">
        <v>83</v>
      </c>
      <c r="J53" s="124" t="s">
        <v>83</v>
      </c>
      <c r="K53" s="124" t="s">
        <v>83</v>
      </c>
      <c r="L53" s="124" t="s">
        <v>83</v>
      </c>
      <c r="M53" s="124" t="s">
        <v>83</v>
      </c>
      <c r="N53" s="124" t="s">
        <v>83</v>
      </c>
      <c r="O53" s="124" t="s">
        <v>83</v>
      </c>
    </row>
    <row r="54" spans="1:15" ht="9.75" customHeight="1" x14ac:dyDescent="0.2">
      <c r="A54" s="44" t="s">
        <v>898</v>
      </c>
      <c r="B54" s="124" t="s">
        <v>83</v>
      </c>
      <c r="C54" s="124" t="s">
        <v>83</v>
      </c>
      <c r="D54" s="124">
        <v>3</v>
      </c>
      <c r="E54" s="124" t="s">
        <v>83</v>
      </c>
      <c r="F54" s="124" t="s">
        <v>83</v>
      </c>
      <c r="G54" s="124" t="s">
        <v>83</v>
      </c>
      <c r="H54" s="124">
        <v>1</v>
      </c>
      <c r="I54" s="124" t="s">
        <v>83</v>
      </c>
      <c r="J54" s="124" t="s">
        <v>83</v>
      </c>
      <c r="K54" s="124" t="s">
        <v>83</v>
      </c>
      <c r="L54" s="124" t="s">
        <v>83</v>
      </c>
      <c r="M54" s="124" t="s">
        <v>83</v>
      </c>
      <c r="N54" s="124" t="s">
        <v>83</v>
      </c>
      <c r="O54" s="124">
        <v>4</v>
      </c>
    </row>
    <row r="55" spans="1:15" ht="15" customHeight="1" x14ac:dyDescent="0.2">
      <c r="A55" s="288" t="s">
        <v>218</v>
      </c>
      <c r="B55" s="288"/>
      <c r="C55" s="288"/>
      <c r="D55" s="288"/>
      <c r="E55" s="288"/>
      <c r="F55" s="288"/>
      <c r="G55" s="288"/>
      <c r="H55" s="288"/>
      <c r="I55" s="288"/>
      <c r="J55" s="288"/>
      <c r="K55" s="288"/>
      <c r="L55" s="288"/>
      <c r="M55" s="288"/>
      <c r="N55" s="288"/>
      <c r="O55" s="288"/>
    </row>
    <row r="56" spans="1:15" ht="9.75" customHeight="1" x14ac:dyDescent="0.2">
      <c r="A56" s="44" t="s">
        <v>36</v>
      </c>
      <c r="B56" s="124">
        <v>4</v>
      </c>
      <c r="C56" s="124">
        <v>3</v>
      </c>
      <c r="D56" s="124">
        <v>565</v>
      </c>
      <c r="E56" s="124">
        <v>1</v>
      </c>
      <c r="F56" s="124">
        <v>34</v>
      </c>
      <c r="G56" s="124">
        <v>5</v>
      </c>
      <c r="H56" s="124">
        <v>11</v>
      </c>
      <c r="I56" s="124">
        <v>1</v>
      </c>
      <c r="J56" s="124">
        <v>1</v>
      </c>
      <c r="K56" s="124" t="s">
        <v>83</v>
      </c>
      <c r="L56" s="124" t="s">
        <v>83</v>
      </c>
      <c r="M56" s="124" t="s">
        <v>83</v>
      </c>
      <c r="N56" s="124" t="s">
        <v>83</v>
      </c>
      <c r="O56" s="124">
        <v>625</v>
      </c>
    </row>
    <row r="57" spans="1:15" ht="9.75" customHeight="1" x14ac:dyDescent="0.2">
      <c r="A57" s="44" t="s">
        <v>80</v>
      </c>
      <c r="B57" s="79"/>
      <c r="C57" s="79"/>
      <c r="D57" s="79"/>
      <c r="E57" s="79"/>
      <c r="F57" s="79"/>
      <c r="G57" s="79"/>
      <c r="H57" s="79"/>
      <c r="I57" s="79"/>
      <c r="J57" s="79"/>
      <c r="K57" s="79"/>
      <c r="L57" s="79"/>
      <c r="M57" s="79"/>
      <c r="N57" s="79"/>
      <c r="O57" s="79"/>
    </row>
    <row r="58" spans="1:15" ht="9.75" customHeight="1" x14ac:dyDescent="0.2">
      <c r="A58" s="44" t="s">
        <v>81</v>
      </c>
      <c r="B58" s="124">
        <v>1</v>
      </c>
      <c r="C58" s="124">
        <v>13</v>
      </c>
      <c r="D58" s="124">
        <v>1106</v>
      </c>
      <c r="E58" s="124">
        <v>5</v>
      </c>
      <c r="F58" s="124">
        <v>66</v>
      </c>
      <c r="G58" s="124">
        <v>19</v>
      </c>
      <c r="H58" s="124">
        <v>26</v>
      </c>
      <c r="I58" s="124">
        <v>1</v>
      </c>
      <c r="J58" s="124">
        <v>3</v>
      </c>
      <c r="K58" s="124">
        <v>1</v>
      </c>
      <c r="L58" s="124">
        <v>1</v>
      </c>
      <c r="M58" s="124">
        <v>1</v>
      </c>
      <c r="N58" s="124">
        <v>20</v>
      </c>
      <c r="O58" s="124">
        <v>1263</v>
      </c>
    </row>
    <row r="59" spans="1:15" ht="9.75" customHeight="1" x14ac:dyDescent="0.2">
      <c r="A59" s="44" t="s">
        <v>773</v>
      </c>
      <c r="B59" s="124"/>
      <c r="C59" s="124"/>
      <c r="D59" s="124"/>
      <c r="E59" s="124"/>
      <c r="F59" s="124"/>
      <c r="G59" s="124"/>
      <c r="H59" s="124"/>
      <c r="I59" s="124"/>
      <c r="J59" s="124"/>
      <c r="K59" s="124"/>
      <c r="L59" s="124"/>
      <c r="M59" s="124"/>
      <c r="N59" s="124"/>
      <c r="O59" s="124"/>
    </row>
    <row r="60" spans="1:15" ht="9.75" customHeight="1" x14ac:dyDescent="0.2">
      <c r="A60" s="44" t="s">
        <v>787</v>
      </c>
      <c r="B60" s="124" t="s">
        <v>83</v>
      </c>
      <c r="C60" s="124" t="s">
        <v>83</v>
      </c>
      <c r="D60" s="124">
        <v>2</v>
      </c>
      <c r="E60" s="124" t="s">
        <v>83</v>
      </c>
      <c r="F60" s="124" t="s">
        <v>83</v>
      </c>
      <c r="G60" s="124" t="s">
        <v>83</v>
      </c>
      <c r="H60" s="124" t="s">
        <v>83</v>
      </c>
      <c r="I60" s="124" t="s">
        <v>83</v>
      </c>
      <c r="J60" s="124" t="s">
        <v>83</v>
      </c>
      <c r="K60" s="124" t="s">
        <v>83</v>
      </c>
      <c r="L60" s="124" t="s">
        <v>83</v>
      </c>
      <c r="M60" s="124" t="s">
        <v>83</v>
      </c>
      <c r="N60" s="124">
        <v>1</v>
      </c>
      <c r="O60" s="124">
        <v>3</v>
      </c>
    </row>
    <row r="61" spans="1:15" ht="9.75" customHeight="1" x14ac:dyDescent="0.2">
      <c r="A61" s="44" t="s">
        <v>774</v>
      </c>
      <c r="B61" s="124"/>
      <c r="C61" s="124"/>
      <c r="D61" s="124"/>
      <c r="E61" s="124"/>
      <c r="F61" s="124"/>
      <c r="G61" s="124"/>
      <c r="H61" s="124"/>
      <c r="I61" s="124"/>
      <c r="J61" s="124"/>
      <c r="K61" s="124"/>
      <c r="L61" s="124"/>
      <c r="M61" s="124"/>
      <c r="N61" s="124"/>
      <c r="O61" s="124"/>
    </row>
    <row r="62" spans="1:15" ht="9.75" customHeight="1" x14ac:dyDescent="0.2">
      <c r="A62" s="44" t="s">
        <v>775</v>
      </c>
      <c r="B62" s="124" t="s">
        <v>83</v>
      </c>
      <c r="C62" s="124">
        <v>2</v>
      </c>
      <c r="D62" s="124">
        <v>8</v>
      </c>
      <c r="E62" s="124" t="s">
        <v>83</v>
      </c>
      <c r="F62" s="124" t="s">
        <v>83</v>
      </c>
      <c r="G62" s="124" t="s">
        <v>83</v>
      </c>
      <c r="H62" s="124">
        <v>1</v>
      </c>
      <c r="I62" s="124" t="s">
        <v>83</v>
      </c>
      <c r="J62" s="124" t="s">
        <v>83</v>
      </c>
      <c r="K62" s="124">
        <v>1</v>
      </c>
      <c r="L62" s="124" t="s">
        <v>83</v>
      </c>
      <c r="M62" s="124" t="s">
        <v>83</v>
      </c>
      <c r="N62" s="124" t="s">
        <v>83</v>
      </c>
      <c r="O62" s="124">
        <v>12</v>
      </c>
    </row>
    <row r="63" spans="1:15" ht="9.75" customHeight="1" x14ac:dyDescent="0.2">
      <c r="A63" s="44" t="s">
        <v>777</v>
      </c>
      <c r="B63" s="124">
        <v>1</v>
      </c>
      <c r="C63" s="124">
        <v>9</v>
      </c>
      <c r="D63" s="124">
        <v>937</v>
      </c>
      <c r="E63" s="124">
        <v>4</v>
      </c>
      <c r="F63" s="124">
        <v>54</v>
      </c>
      <c r="G63" s="124">
        <v>18</v>
      </c>
      <c r="H63" s="124">
        <v>14</v>
      </c>
      <c r="I63" s="124" t="s">
        <v>83</v>
      </c>
      <c r="J63" s="124">
        <v>1</v>
      </c>
      <c r="K63" s="124" t="s">
        <v>83</v>
      </c>
      <c r="L63" s="124">
        <v>1</v>
      </c>
      <c r="M63" s="124">
        <v>1</v>
      </c>
      <c r="N63" s="124">
        <v>19</v>
      </c>
      <c r="O63" s="124">
        <v>1059</v>
      </c>
    </row>
    <row r="64" spans="1:15" ht="9.75" customHeight="1" x14ac:dyDescent="0.2">
      <c r="A64" s="44" t="s">
        <v>778</v>
      </c>
      <c r="B64" s="124" t="s">
        <v>83</v>
      </c>
      <c r="C64" s="124" t="s">
        <v>83</v>
      </c>
      <c r="D64" s="124">
        <v>5</v>
      </c>
      <c r="E64" s="124" t="s">
        <v>83</v>
      </c>
      <c r="F64" s="124">
        <v>1</v>
      </c>
      <c r="G64" s="124" t="s">
        <v>83</v>
      </c>
      <c r="H64" s="124" t="s">
        <v>83</v>
      </c>
      <c r="I64" s="124" t="s">
        <v>83</v>
      </c>
      <c r="J64" s="124" t="s">
        <v>83</v>
      </c>
      <c r="K64" s="124" t="s">
        <v>83</v>
      </c>
      <c r="L64" s="124" t="s">
        <v>83</v>
      </c>
      <c r="M64" s="124" t="s">
        <v>83</v>
      </c>
      <c r="N64" s="124" t="s">
        <v>83</v>
      </c>
      <c r="O64" s="124">
        <v>6</v>
      </c>
    </row>
    <row r="65" spans="1:15" ht="9.75" customHeight="1" x14ac:dyDescent="0.2">
      <c r="A65" s="44" t="s">
        <v>779</v>
      </c>
      <c r="B65" s="124"/>
      <c r="C65" s="124"/>
      <c r="D65" s="124"/>
      <c r="E65" s="124"/>
      <c r="F65" s="124"/>
      <c r="G65" s="124"/>
      <c r="H65" s="124"/>
      <c r="I65" s="124"/>
      <c r="J65" s="124"/>
      <c r="K65" s="124"/>
      <c r="L65" s="124"/>
      <c r="M65" s="124"/>
      <c r="N65" s="124"/>
      <c r="O65" s="124"/>
    </row>
    <row r="66" spans="1:15" ht="9.75" customHeight="1" x14ac:dyDescent="0.2">
      <c r="A66" s="44" t="s">
        <v>780</v>
      </c>
      <c r="B66" s="124" t="s">
        <v>83</v>
      </c>
      <c r="C66" s="124" t="s">
        <v>83</v>
      </c>
      <c r="D66" s="124">
        <v>63</v>
      </c>
      <c r="E66" s="124">
        <v>1</v>
      </c>
      <c r="F66" s="124">
        <v>5</v>
      </c>
      <c r="G66" s="124" t="s">
        <v>83</v>
      </c>
      <c r="H66" s="124">
        <v>2</v>
      </c>
      <c r="I66" s="124">
        <v>1</v>
      </c>
      <c r="J66" s="124" t="s">
        <v>83</v>
      </c>
      <c r="K66" s="124" t="s">
        <v>83</v>
      </c>
      <c r="L66" s="124" t="s">
        <v>83</v>
      </c>
      <c r="M66" s="124" t="s">
        <v>83</v>
      </c>
      <c r="N66" s="124" t="s">
        <v>83</v>
      </c>
      <c r="O66" s="124">
        <v>72</v>
      </c>
    </row>
    <row r="67" spans="1:15" ht="9.75" customHeight="1" x14ac:dyDescent="0.2">
      <c r="A67" s="44" t="s">
        <v>781</v>
      </c>
      <c r="B67" s="124" t="s">
        <v>83</v>
      </c>
      <c r="C67" s="124" t="s">
        <v>83</v>
      </c>
      <c r="D67" s="124">
        <v>29</v>
      </c>
      <c r="E67" s="124" t="s">
        <v>83</v>
      </c>
      <c r="F67" s="124">
        <v>4</v>
      </c>
      <c r="G67" s="124">
        <v>1</v>
      </c>
      <c r="H67" s="124">
        <v>3</v>
      </c>
      <c r="I67" s="124" t="s">
        <v>83</v>
      </c>
      <c r="J67" s="124">
        <v>2</v>
      </c>
      <c r="K67" s="124" t="s">
        <v>83</v>
      </c>
      <c r="L67" s="124" t="s">
        <v>83</v>
      </c>
      <c r="M67" s="124" t="s">
        <v>83</v>
      </c>
      <c r="N67" s="124" t="s">
        <v>83</v>
      </c>
      <c r="O67" s="124">
        <v>39</v>
      </c>
    </row>
    <row r="68" spans="1:15" ht="9.75" customHeight="1" x14ac:dyDescent="0.2">
      <c r="A68" s="44" t="s">
        <v>782</v>
      </c>
      <c r="B68" s="124" t="s">
        <v>83</v>
      </c>
      <c r="C68" s="124" t="s">
        <v>83</v>
      </c>
      <c r="D68" s="124">
        <v>24</v>
      </c>
      <c r="E68" s="124" t="s">
        <v>83</v>
      </c>
      <c r="F68" s="124">
        <v>1</v>
      </c>
      <c r="G68" s="124" t="s">
        <v>83</v>
      </c>
      <c r="H68" s="124">
        <v>5</v>
      </c>
      <c r="I68" s="124" t="s">
        <v>83</v>
      </c>
      <c r="J68" s="124" t="s">
        <v>83</v>
      </c>
      <c r="K68" s="124" t="s">
        <v>83</v>
      </c>
      <c r="L68" s="124" t="s">
        <v>83</v>
      </c>
      <c r="M68" s="124" t="s">
        <v>83</v>
      </c>
      <c r="N68" s="124" t="s">
        <v>83</v>
      </c>
      <c r="O68" s="124">
        <v>30</v>
      </c>
    </row>
    <row r="69" spans="1:15" ht="9.75" customHeight="1" x14ac:dyDescent="0.2">
      <c r="A69" s="44" t="s">
        <v>776</v>
      </c>
      <c r="B69" s="124" t="s">
        <v>83</v>
      </c>
      <c r="C69" s="124">
        <v>1</v>
      </c>
      <c r="D69" s="124">
        <v>4</v>
      </c>
      <c r="E69" s="124" t="s">
        <v>83</v>
      </c>
      <c r="F69" s="124" t="s">
        <v>83</v>
      </c>
      <c r="G69" s="124" t="s">
        <v>83</v>
      </c>
      <c r="H69" s="124" t="s">
        <v>83</v>
      </c>
      <c r="I69" s="124" t="s">
        <v>83</v>
      </c>
      <c r="J69" s="124" t="s">
        <v>83</v>
      </c>
      <c r="K69" s="124" t="s">
        <v>83</v>
      </c>
      <c r="L69" s="124" t="s">
        <v>83</v>
      </c>
      <c r="M69" s="124" t="s">
        <v>83</v>
      </c>
      <c r="N69" s="124" t="s">
        <v>83</v>
      </c>
      <c r="O69" s="124">
        <v>5</v>
      </c>
    </row>
    <row r="70" spans="1:15" ht="9.75" customHeight="1" x14ac:dyDescent="0.2">
      <c r="A70" s="44" t="s">
        <v>783</v>
      </c>
      <c r="B70" s="124" t="s">
        <v>83</v>
      </c>
      <c r="C70" s="124">
        <v>1</v>
      </c>
      <c r="D70" s="124">
        <v>7</v>
      </c>
      <c r="E70" s="124" t="s">
        <v>83</v>
      </c>
      <c r="F70" s="124" t="s">
        <v>83</v>
      </c>
      <c r="G70" s="124" t="s">
        <v>83</v>
      </c>
      <c r="H70" s="124" t="s">
        <v>83</v>
      </c>
      <c r="I70" s="124" t="s">
        <v>83</v>
      </c>
      <c r="J70" s="124" t="s">
        <v>83</v>
      </c>
      <c r="K70" s="124" t="s">
        <v>83</v>
      </c>
      <c r="L70" s="124" t="s">
        <v>83</v>
      </c>
      <c r="M70" s="124" t="s">
        <v>83</v>
      </c>
      <c r="N70" s="124" t="s">
        <v>83</v>
      </c>
      <c r="O70" s="124">
        <v>8</v>
      </c>
    </row>
    <row r="71" spans="1:15" ht="9.75" customHeight="1" x14ac:dyDescent="0.2">
      <c r="A71" s="44" t="s">
        <v>784</v>
      </c>
      <c r="B71" s="124" t="s">
        <v>83</v>
      </c>
      <c r="C71" s="124" t="s">
        <v>83</v>
      </c>
      <c r="D71" s="124" t="s">
        <v>83</v>
      </c>
      <c r="E71" s="124" t="s">
        <v>83</v>
      </c>
      <c r="F71" s="124" t="s">
        <v>83</v>
      </c>
      <c r="G71" s="124" t="s">
        <v>83</v>
      </c>
      <c r="H71" s="124" t="s">
        <v>83</v>
      </c>
      <c r="I71" s="124" t="s">
        <v>83</v>
      </c>
      <c r="J71" s="124" t="s">
        <v>83</v>
      </c>
      <c r="K71" s="124" t="s">
        <v>83</v>
      </c>
      <c r="L71" s="124" t="s">
        <v>83</v>
      </c>
      <c r="M71" s="124" t="s">
        <v>83</v>
      </c>
      <c r="N71" s="124" t="s">
        <v>83</v>
      </c>
      <c r="O71" s="124" t="s">
        <v>83</v>
      </c>
    </row>
    <row r="72" spans="1:15" ht="9.75" customHeight="1" x14ac:dyDescent="0.2">
      <c r="A72" s="44" t="s">
        <v>785</v>
      </c>
      <c r="B72" s="124" t="s">
        <v>83</v>
      </c>
      <c r="C72" s="124" t="s">
        <v>83</v>
      </c>
      <c r="D72" s="124">
        <v>20</v>
      </c>
      <c r="E72" s="124" t="s">
        <v>83</v>
      </c>
      <c r="F72" s="124" t="s">
        <v>83</v>
      </c>
      <c r="G72" s="124" t="s">
        <v>83</v>
      </c>
      <c r="H72" s="124" t="s">
        <v>83</v>
      </c>
      <c r="I72" s="124" t="s">
        <v>83</v>
      </c>
      <c r="J72" s="124" t="s">
        <v>83</v>
      </c>
      <c r="K72" s="124" t="s">
        <v>83</v>
      </c>
      <c r="L72" s="124" t="s">
        <v>83</v>
      </c>
      <c r="M72" s="124" t="s">
        <v>83</v>
      </c>
      <c r="N72" s="124" t="s">
        <v>83</v>
      </c>
      <c r="O72" s="124">
        <v>20</v>
      </c>
    </row>
    <row r="73" spans="1:15" ht="9.75" customHeight="1" x14ac:dyDescent="0.2">
      <c r="A73" s="44" t="s">
        <v>786</v>
      </c>
      <c r="B73" s="124" t="s">
        <v>83</v>
      </c>
      <c r="C73" s="124" t="s">
        <v>83</v>
      </c>
      <c r="D73" s="124" t="s">
        <v>83</v>
      </c>
      <c r="E73" s="124" t="s">
        <v>83</v>
      </c>
      <c r="F73" s="124" t="s">
        <v>83</v>
      </c>
      <c r="G73" s="124" t="s">
        <v>83</v>
      </c>
      <c r="H73" s="124" t="s">
        <v>83</v>
      </c>
      <c r="I73" s="124" t="s">
        <v>83</v>
      </c>
      <c r="J73" s="124" t="s">
        <v>83</v>
      </c>
      <c r="K73" s="124" t="s">
        <v>83</v>
      </c>
      <c r="L73" s="124" t="s">
        <v>83</v>
      </c>
      <c r="M73" s="124" t="s">
        <v>83</v>
      </c>
      <c r="N73" s="124" t="s">
        <v>83</v>
      </c>
      <c r="O73" s="124" t="s">
        <v>83</v>
      </c>
    </row>
    <row r="74" spans="1:15" ht="9.75" customHeight="1" x14ac:dyDescent="0.2">
      <c r="A74" s="44" t="s">
        <v>898</v>
      </c>
      <c r="B74" s="124" t="s">
        <v>83</v>
      </c>
      <c r="C74" s="124" t="s">
        <v>83</v>
      </c>
      <c r="D74" s="124">
        <v>7</v>
      </c>
      <c r="E74" s="124" t="s">
        <v>83</v>
      </c>
      <c r="F74" s="124">
        <v>1</v>
      </c>
      <c r="G74" s="124" t="s">
        <v>83</v>
      </c>
      <c r="H74" s="124">
        <v>1</v>
      </c>
      <c r="I74" s="124" t="s">
        <v>83</v>
      </c>
      <c r="J74" s="124" t="s">
        <v>83</v>
      </c>
      <c r="K74" s="124" t="s">
        <v>83</v>
      </c>
      <c r="L74" s="124" t="s">
        <v>83</v>
      </c>
      <c r="M74" s="124" t="s">
        <v>83</v>
      </c>
      <c r="N74" s="124" t="s">
        <v>83</v>
      </c>
      <c r="O74" s="124">
        <v>9</v>
      </c>
    </row>
    <row r="75" spans="1:15" ht="7.15" customHeight="1" x14ac:dyDescent="0.2">
      <c r="A75" s="48" t="s">
        <v>737</v>
      </c>
      <c r="B75" s="49"/>
      <c r="C75" s="49"/>
      <c r="D75" s="49"/>
      <c r="E75" s="49"/>
      <c r="F75" s="49"/>
      <c r="G75" s="49"/>
      <c r="H75" s="49"/>
      <c r="I75" s="49"/>
      <c r="J75" s="49"/>
      <c r="K75" s="49"/>
      <c r="L75" s="49"/>
      <c r="M75" s="49"/>
      <c r="N75" s="49"/>
      <c r="O75" s="49"/>
    </row>
    <row r="76" spans="1:15" ht="11.25" customHeight="1" x14ac:dyDescent="0.2">
      <c r="A76" s="48" t="s">
        <v>737</v>
      </c>
      <c r="B76" s="49"/>
      <c r="C76" s="49"/>
      <c r="D76" s="49"/>
      <c r="E76" s="49"/>
      <c r="F76" s="49"/>
      <c r="G76" s="49"/>
      <c r="H76" s="49"/>
      <c r="I76" s="49"/>
      <c r="J76" s="49"/>
      <c r="K76" s="49"/>
      <c r="L76" s="49"/>
      <c r="M76" s="49"/>
      <c r="N76" s="49"/>
      <c r="O76" s="49"/>
    </row>
    <row r="77" spans="1:15" ht="11.25" customHeight="1" x14ac:dyDescent="0.2">
      <c r="A77" s="287" t="s">
        <v>1186</v>
      </c>
      <c r="B77" s="287"/>
      <c r="C77" s="287"/>
      <c r="D77" s="287"/>
      <c r="E77" s="287"/>
      <c r="F77" s="287"/>
      <c r="G77" s="287"/>
      <c r="H77" s="287"/>
      <c r="I77" s="287"/>
      <c r="J77" s="287"/>
      <c r="K77" s="287"/>
      <c r="L77" s="287"/>
      <c r="M77" s="287"/>
      <c r="N77" s="287"/>
      <c r="O77" s="287"/>
    </row>
    <row r="78" spans="1:15" s="50" customFormat="1" ht="11.25" customHeight="1" x14ac:dyDescent="0.2">
      <c r="A78" s="50" t="s">
        <v>1189</v>
      </c>
    </row>
    <row r="79" spans="1:15" ht="11.25" customHeight="1" x14ac:dyDescent="0.2">
      <c r="A79" s="126" t="s">
        <v>1011</v>
      </c>
    </row>
    <row r="136" ht="12.75" customHeight="1" x14ac:dyDescent="0.2"/>
    <row r="137" ht="12.75" customHeight="1" x14ac:dyDescent="0.2"/>
    <row r="138" ht="12.75" customHeight="1" x14ac:dyDescent="0.2"/>
  </sheetData>
  <mergeCells count="19">
    <mergeCell ref="A5:O5"/>
    <mergeCell ref="A7:A12"/>
    <mergeCell ref="O7:O12"/>
    <mergeCell ref="B8:B12"/>
    <mergeCell ref="C8:C12"/>
    <mergeCell ref="D8:D12"/>
    <mergeCell ref="E8:E12"/>
    <mergeCell ref="F8:G9"/>
    <mergeCell ref="H8:H12"/>
    <mergeCell ref="I8:I12"/>
    <mergeCell ref="A55:O55"/>
    <mergeCell ref="A77:O77"/>
    <mergeCell ref="J8:J12"/>
    <mergeCell ref="K8:K12"/>
    <mergeCell ref="L8:L12"/>
    <mergeCell ref="M8:M12"/>
    <mergeCell ref="N8:N12"/>
    <mergeCell ref="F10:F12"/>
    <mergeCell ref="G10:G12"/>
  </mergeCells>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Normal="100" workbookViewId="0"/>
  </sheetViews>
  <sheetFormatPr baseColWidth="10" defaultRowHeight="11.25" x14ac:dyDescent="0.2"/>
  <cols>
    <col min="1" max="1" width="16.28515625" style="11" customWidth="1"/>
    <col min="2" max="3" width="6.7109375" style="11" customWidth="1"/>
    <col min="4" max="4" width="5.28515625" style="11" customWidth="1"/>
    <col min="5" max="5" width="3.7109375" style="11" customWidth="1"/>
    <col min="6" max="6" width="5.5703125" style="11" customWidth="1"/>
    <col min="7" max="7" width="3.7109375" style="11" bestFit="1" customWidth="1"/>
    <col min="8" max="8" width="5.140625" style="11" customWidth="1"/>
    <col min="9" max="9" width="6.28515625" style="11" customWidth="1"/>
    <col min="10" max="10" width="5.140625" style="11" customWidth="1"/>
    <col min="11" max="11" width="3.85546875" style="11" customWidth="1"/>
    <col min="12" max="12" width="5.85546875" style="11" customWidth="1"/>
    <col min="13" max="13" width="5.28515625" style="11" customWidth="1"/>
    <col min="14" max="14" width="5.85546875" style="11" customWidth="1"/>
    <col min="15" max="15" width="6.28515625" style="11" customWidth="1"/>
    <col min="16" max="16384" width="11.42578125" style="11"/>
  </cols>
  <sheetData>
    <row r="1" spans="1:15" ht="11.25" customHeight="1" x14ac:dyDescent="0.2">
      <c r="A1" s="51" t="s">
        <v>572</v>
      </c>
      <c r="B1" s="52"/>
      <c r="C1" s="52"/>
      <c r="D1" s="52"/>
      <c r="E1" s="52"/>
      <c r="F1" s="52"/>
      <c r="G1" s="52"/>
      <c r="H1" s="52"/>
      <c r="I1" s="52"/>
      <c r="J1" s="52"/>
      <c r="K1" s="52"/>
      <c r="L1" s="52"/>
      <c r="M1" s="52"/>
      <c r="N1" s="52"/>
      <c r="O1" s="52"/>
    </row>
    <row r="2" spans="1:15" ht="8.1" customHeight="1" x14ac:dyDescent="0.2">
      <c r="A2" s="51"/>
      <c r="B2" s="52"/>
      <c r="C2" s="52"/>
      <c r="D2" s="52"/>
      <c r="E2" s="52"/>
      <c r="F2" s="52"/>
      <c r="G2" s="52"/>
      <c r="H2" s="52"/>
      <c r="I2" s="52"/>
      <c r="J2" s="52"/>
      <c r="K2" s="52"/>
      <c r="L2" s="52"/>
      <c r="M2" s="52"/>
      <c r="N2" s="52"/>
      <c r="O2" s="52"/>
    </row>
    <row r="3" spans="1:15" ht="15.75" customHeight="1" x14ac:dyDescent="0.2">
      <c r="A3" s="53" t="s">
        <v>150</v>
      </c>
      <c r="B3" s="52"/>
      <c r="C3" s="52"/>
      <c r="D3" s="52"/>
      <c r="E3" s="52"/>
      <c r="F3" s="52"/>
      <c r="G3" s="52"/>
      <c r="H3" s="52"/>
      <c r="I3" s="52"/>
      <c r="J3" s="52"/>
      <c r="K3" s="52"/>
      <c r="L3" s="52"/>
      <c r="M3" s="52"/>
      <c r="N3" s="52"/>
      <c r="O3" s="52"/>
    </row>
    <row r="4" spans="1:15" ht="8.1" customHeight="1" x14ac:dyDescent="0.2">
      <c r="A4" s="50"/>
      <c r="B4" s="50"/>
      <c r="C4" s="50"/>
      <c r="D4" s="50"/>
      <c r="E4" s="50"/>
      <c r="F4" s="50"/>
      <c r="G4" s="50"/>
      <c r="H4" s="50"/>
      <c r="I4" s="50"/>
      <c r="J4" s="50"/>
      <c r="K4" s="50"/>
      <c r="L4" s="50"/>
      <c r="M4" s="50"/>
      <c r="N4" s="50"/>
      <c r="O4" s="50"/>
    </row>
    <row r="5" spans="1:15" ht="11.25" customHeight="1" x14ac:dyDescent="0.2">
      <c r="A5" s="295" t="s">
        <v>1012</v>
      </c>
      <c r="B5" s="295"/>
      <c r="C5" s="295"/>
      <c r="D5" s="295"/>
      <c r="E5" s="295"/>
      <c r="F5" s="295"/>
      <c r="G5" s="295"/>
      <c r="H5" s="295"/>
      <c r="I5" s="295"/>
      <c r="J5" s="295"/>
      <c r="K5" s="295"/>
      <c r="L5" s="295"/>
      <c r="M5" s="295"/>
      <c r="N5" s="295"/>
      <c r="O5" s="295"/>
    </row>
    <row r="6" spans="1:15" ht="8.1" customHeight="1" x14ac:dyDescent="0.2">
      <c r="A6" s="54"/>
      <c r="B6" s="54"/>
      <c r="C6" s="54"/>
      <c r="D6" s="54"/>
      <c r="E6" s="54"/>
      <c r="F6" s="54"/>
      <c r="G6" s="54"/>
      <c r="H6" s="54"/>
      <c r="I6" s="54"/>
      <c r="J6" s="54"/>
      <c r="K6" s="54"/>
      <c r="L6" s="54"/>
      <c r="M6" s="54"/>
      <c r="N6" s="54"/>
      <c r="O6" s="54"/>
    </row>
    <row r="7" spans="1:15" ht="11.45" customHeight="1" x14ac:dyDescent="0.2">
      <c r="A7" s="274" t="s">
        <v>151</v>
      </c>
      <c r="B7" s="42" t="s">
        <v>152</v>
      </c>
      <c r="C7" s="43"/>
      <c r="D7" s="43"/>
      <c r="E7" s="43"/>
      <c r="F7" s="43"/>
      <c r="G7" s="43"/>
      <c r="H7" s="43"/>
      <c r="I7" s="43"/>
      <c r="J7" s="43"/>
      <c r="K7" s="43"/>
      <c r="L7" s="43"/>
      <c r="M7" s="43"/>
      <c r="N7" s="43"/>
      <c r="O7" s="263" t="s">
        <v>994</v>
      </c>
    </row>
    <row r="8" spans="1:15" ht="10.9" customHeight="1" x14ac:dyDescent="0.2">
      <c r="A8" s="275"/>
      <c r="B8" s="290" t="s">
        <v>1010</v>
      </c>
      <c r="C8" s="262" t="s">
        <v>987</v>
      </c>
      <c r="D8" s="262" t="s">
        <v>995</v>
      </c>
      <c r="E8" s="262" t="s">
        <v>769</v>
      </c>
      <c r="F8" s="291" t="s">
        <v>991</v>
      </c>
      <c r="G8" s="292"/>
      <c r="H8" s="262" t="s">
        <v>992</v>
      </c>
      <c r="I8" s="262" t="s">
        <v>880</v>
      </c>
      <c r="J8" s="262" t="s">
        <v>993</v>
      </c>
      <c r="K8" s="262" t="s">
        <v>988</v>
      </c>
      <c r="L8" s="262" t="s">
        <v>770</v>
      </c>
      <c r="M8" s="262" t="s">
        <v>989</v>
      </c>
      <c r="N8" s="262" t="s">
        <v>990</v>
      </c>
      <c r="O8" s="265"/>
    </row>
    <row r="9" spans="1:15" ht="13.9" customHeight="1" x14ac:dyDescent="0.2">
      <c r="A9" s="275"/>
      <c r="B9" s="260"/>
      <c r="C9" s="240"/>
      <c r="D9" s="240"/>
      <c r="E9" s="240"/>
      <c r="F9" s="293"/>
      <c r="G9" s="294"/>
      <c r="H9" s="240"/>
      <c r="I9" s="240"/>
      <c r="J9" s="240"/>
      <c r="K9" s="240"/>
      <c r="L9" s="240"/>
      <c r="M9" s="240"/>
      <c r="N9" s="240"/>
      <c r="O9" s="265"/>
    </row>
    <row r="10" spans="1:15" ht="8.25" customHeight="1" x14ac:dyDescent="0.2">
      <c r="A10" s="275"/>
      <c r="B10" s="260"/>
      <c r="C10" s="240"/>
      <c r="D10" s="240"/>
      <c r="E10" s="240"/>
      <c r="F10" s="240" t="s">
        <v>771</v>
      </c>
      <c r="G10" s="240" t="s">
        <v>772</v>
      </c>
      <c r="H10" s="240"/>
      <c r="I10" s="240"/>
      <c r="J10" s="240"/>
      <c r="K10" s="240"/>
      <c r="L10" s="240"/>
      <c r="M10" s="240"/>
      <c r="N10" s="240"/>
      <c r="O10" s="265"/>
    </row>
    <row r="11" spans="1:15" ht="8.25" customHeight="1" x14ac:dyDescent="0.2">
      <c r="A11" s="275"/>
      <c r="B11" s="260"/>
      <c r="C11" s="240"/>
      <c r="D11" s="240"/>
      <c r="E11" s="240"/>
      <c r="F11" s="240"/>
      <c r="G11" s="240"/>
      <c r="H11" s="240"/>
      <c r="I11" s="240"/>
      <c r="J11" s="240"/>
      <c r="K11" s="240"/>
      <c r="L11" s="240"/>
      <c r="M11" s="240"/>
      <c r="N11" s="240"/>
      <c r="O11" s="265"/>
    </row>
    <row r="12" spans="1:15" ht="14.45" customHeight="1" x14ac:dyDescent="0.2">
      <c r="A12" s="276"/>
      <c r="B12" s="261"/>
      <c r="C12" s="241"/>
      <c r="D12" s="241"/>
      <c r="E12" s="241"/>
      <c r="F12" s="241"/>
      <c r="G12" s="241"/>
      <c r="H12" s="241"/>
      <c r="I12" s="241"/>
      <c r="J12" s="241"/>
      <c r="K12" s="241"/>
      <c r="L12" s="241"/>
      <c r="M12" s="241"/>
      <c r="N12" s="241"/>
      <c r="O12" s="266"/>
    </row>
    <row r="13" spans="1:15" ht="8.1" customHeight="1" x14ac:dyDescent="0.2">
      <c r="A13" s="102"/>
      <c r="B13" s="102"/>
      <c r="C13" s="102"/>
      <c r="D13" s="102"/>
      <c r="E13" s="102"/>
      <c r="F13" s="102"/>
      <c r="G13" s="102"/>
      <c r="H13" s="102"/>
      <c r="I13" s="102"/>
      <c r="J13" s="102"/>
      <c r="K13" s="102"/>
      <c r="L13" s="102"/>
      <c r="M13" s="102"/>
      <c r="N13" s="102"/>
      <c r="O13" s="102"/>
    </row>
    <row r="14" spans="1:15" ht="15" customHeight="1" x14ac:dyDescent="0.2">
      <c r="A14" s="46" t="s">
        <v>693</v>
      </c>
      <c r="B14" s="47"/>
      <c r="C14" s="47"/>
      <c r="D14" s="47"/>
      <c r="E14" s="47"/>
      <c r="F14" s="47"/>
      <c r="G14" s="47"/>
      <c r="H14" s="47"/>
      <c r="I14" s="47"/>
      <c r="J14" s="47"/>
      <c r="K14" s="47"/>
      <c r="L14" s="47"/>
      <c r="M14" s="47"/>
      <c r="N14" s="47"/>
      <c r="O14" s="47"/>
    </row>
    <row r="15" spans="1:15" ht="15" customHeight="1" x14ac:dyDescent="0.2">
      <c r="A15" s="46" t="s">
        <v>663</v>
      </c>
      <c r="B15" s="47"/>
      <c r="C15" s="47"/>
      <c r="D15" s="47"/>
      <c r="E15" s="47"/>
      <c r="F15" s="47"/>
      <c r="G15" s="47"/>
      <c r="H15" s="47"/>
      <c r="I15" s="47"/>
      <c r="J15" s="47"/>
      <c r="K15" s="47"/>
      <c r="L15" s="47"/>
      <c r="M15" s="47"/>
      <c r="N15" s="47"/>
      <c r="O15" s="47"/>
    </row>
    <row r="16" spans="1:15" ht="9.75" customHeight="1" x14ac:dyDescent="0.2">
      <c r="A16" s="44" t="s">
        <v>36</v>
      </c>
      <c r="B16" s="45" t="s">
        <v>83</v>
      </c>
      <c r="C16" s="45" t="s">
        <v>83</v>
      </c>
      <c r="D16" s="45">
        <v>3</v>
      </c>
      <c r="E16" s="45" t="s">
        <v>83</v>
      </c>
      <c r="F16" s="45" t="s">
        <v>83</v>
      </c>
      <c r="G16" s="45" t="s">
        <v>83</v>
      </c>
      <c r="H16" s="45" t="s">
        <v>83</v>
      </c>
      <c r="I16" s="45" t="s">
        <v>83</v>
      </c>
      <c r="J16" s="45" t="s">
        <v>83</v>
      </c>
      <c r="K16" s="45" t="s">
        <v>83</v>
      </c>
      <c r="L16" s="45" t="s">
        <v>83</v>
      </c>
      <c r="M16" s="45" t="s">
        <v>83</v>
      </c>
      <c r="N16" s="45" t="s">
        <v>83</v>
      </c>
      <c r="O16" s="45">
        <v>3</v>
      </c>
    </row>
    <row r="17" spans="1:15" ht="9.75" customHeight="1" x14ac:dyDescent="0.2">
      <c r="A17" s="44" t="s">
        <v>80</v>
      </c>
    </row>
    <row r="18" spans="1:15" ht="9.75" customHeight="1" x14ac:dyDescent="0.2">
      <c r="A18" s="44" t="s">
        <v>81</v>
      </c>
      <c r="B18" s="45" t="s">
        <v>83</v>
      </c>
      <c r="C18" s="45" t="s">
        <v>83</v>
      </c>
      <c r="D18" s="45">
        <v>4</v>
      </c>
      <c r="E18" s="45" t="s">
        <v>83</v>
      </c>
      <c r="F18" s="45" t="s">
        <v>83</v>
      </c>
      <c r="G18" s="45">
        <v>1</v>
      </c>
      <c r="H18" s="45">
        <v>1</v>
      </c>
      <c r="I18" s="45" t="s">
        <v>83</v>
      </c>
      <c r="J18" s="45" t="s">
        <v>83</v>
      </c>
      <c r="K18" s="45" t="s">
        <v>83</v>
      </c>
      <c r="L18" s="45" t="s">
        <v>83</v>
      </c>
      <c r="M18" s="45" t="s">
        <v>83</v>
      </c>
      <c r="N18" s="45" t="s">
        <v>83</v>
      </c>
      <c r="O18" s="45">
        <v>6</v>
      </c>
    </row>
    <row r="19" spans="1:15" ht="9.75" customHeight="1" x14ac:dyDescent="0.2">
      <c r="A19" s="44" t="s">
        <v>773</v>
      </c>
      <c r="B19" s="45"/>
      <c r="C19" s="45"/>
      <c r="D19" s="45"/>
      <c r="E19" s="45"/>
      <c r="F19" s="45"/>
      <c r="G19" s="45"/>
      <c r="H19" s="45"/>
      <c r="I19" s="45"/>
      <c r="J19" s="45"/>
      <c r="K19" s="45"/>
      <c r="L19" s="45"/>
      <c r="M19" s="45"/>
      <c r="N19" s="45"/>
      <c r="O19" s="45"/>
    </row>
    <row r="20" spans="1:15" ht="9.75" customHeight="1" x14ac:dyDescent="0.2">
      <c r="A20" s="44" t="s">
        <v>787</v>
      </c>
      <c r="B20" s="45" t="s">
        <v>83</v>
      </c>
      <c r="C20" s="45" t="s">
        <v>83</v>
      </c>
      <c r="D20" s="45" t="s">
        <v>83</v>
      </c>
      <c r="E20" s="45" t="s">
        <v>83</v>
      </c>
      <c r="F20" s="45" t="s">
        <v>83</v>
      </c>
      <c r="G20" s="45" t="s">
        <v>83</v>
      </c>
      <c r="H20" s="45" t="s">
        <v>83</v>
      </c>
      <c r="I20" s="45" t="s">
        <v>83</v>
      </c>
      <c r="J20" s="45" t="s">
        <v>83</v>
      </c>
      <c r="K20" s="45" t="s">
        <v>83</v>
      </c>
      <c r="L20" s="45" t="s">
        <v>83</v>
      </c>
      <c r="M20" s="45" t="s">
        <v>83</v>
      </c>
      <c r="N20" s="45" t="s">
        <v>83</v>
      </c>
      <c r="O20" s="45" t="s">
        <v>83</v>
      </c>
    </row>
    <row r="21" spans="1:15" ht="9.75" customHeight="1" x14ac:dyDescent="0.2">
      <c r="A21" s="44" t="s">
        <v>774</v>
      </c>
      <c r="B21" s="45"/>
      <c r="C21" s="45"/>
      <c r="D21" s="45"/>
      <c r="E21" s="45"/>
      <c r="F21" s="45"/>
      <c r="G21" s="45"/>
      <c r="H21" s="45"/>
      <c r="I21" s="45"/>
      <c r="J21" s="45"/>
      <c r="K21" s="45"/>
      <c r="L21" s="45"/>
      <c r="M21" s="45"/>
      <c r="N21" s="45"/>
      <c r="O21" s="45"/>
    </row>
    <row r="22" spans="1:15" ht="9.75" customHeight="1" x14ac:dyDescent="0.2">
      <c r="A22" s="44" t="s">
        <v>775</v>
      </c>
      <c r="B22" s="45" t="s">
        <v>83</v>
      </c>
      <c r="C22" s="45" t="s">
        <v>83</v>
      </c>
      <c r="D22" s="45" t="s">
        <v>83</v>
      </c>
      <c r="E22" s="45" t="s">
        <v>83</v>
      </c>
      <c r="F22" s="45" t="s">
        <v>83</v>
      </c>
      <c r="G22" s="45" t="s">
        <v>83</v>
      </c>
      <c r="H22" s="45" t="s">
        <v>83</v>
      </c>
      <c r="I22" s="45" t="s">
        <v>83</v>
      </c>
      <c r="J22" s="45" t="s">
        <v>83</v>
      </c>
      <c r="K22" s="45" t="s">
        <v>83</v>
      </c>
      <c r="L22" s="45" t="s">
        <v>83</v>
      </c>
      <c r="M22" s="45" t="s">
        <v>83</v>
      </c>
      <c r="N22" s="45" t="s">
        <v>83</v>
      </c>
      <c r="O22" s="45" t="s">
        <v>83</v>
      </c>
    </row>
    <row r="23" spans="1:15" ht="9.75" customHeight="1" x14ac:dyDescent="0.2">
      <c r="A23" s="44" t="s">
        <v>777</v>
      </c>
      <c r="B23" s="45" t="s">
        <v>83</v>
      </c>
      <c r="C23" s="45" t="s">
        <v>83</v>
      </c>
      <c r="D23" s="45" t="s">
        <v>83</v>
      </c>
      <c r="E23" s="45" t="s">
        <v>83</v>
      </c>
      <c r="F23" s="45" t="s">
        <v>83</v>
      </c>
      <c r="G23" s="45" t="s">
        <v>83</v>
      </c>
      <c r="H23" s="45">
        <v>1</v>
      </c>
      <c r="I23" s="45" t="s">
        <v>83</v>
      </c>
      <c r="J23" s="45" t="s">
        <v>83</v>
      </c>
      <c r="K23" s="45" t="s">
        <v>83</v>
      </c>
      <c r="L23" s="45" t="s">
        <v>83</v>
      </c>
      <c r="M23" s="45" t="s">
        <v>83</v>
      </c>
      <c r="N23" s="45" t="s">
        <v>83</v>
      </c>
      <c r="O23" s="45">
        <v>1</v>
      </c>
    </row>
    <row r="24" spans="1:15" ht="9.75" customHeight="1" x14ac:dyDescent="0.2">
      <c r="A24" s="44" t="s">
        <v>778</v>
      </c>
      <c r="B24" s="45" t="s">
        <v>83</v>
      </c>
      <c r="C24" s="45" t="s">
        <v>83</v>
      </c>
      <c r="D24" s="45" t="s">
        <v>83</v>
      </c>
      <c r="E24" s="45" t="s">
        <v>83</v>
      </c>
      <c r="F24" s="45" t="s">
        <v>83</v>
      </c>
      <c r="G24" s="45" t="s">
        <v>83</v>
      </c>
      <c r="H24" s="45" t="s">
        <v>83</v>
      </c>
      <c r="I24" s="45" t="s">
        <v>83</v>
      </c>
      <c r="J24" s="45" t="s">
        <v>83</v>
      </c>
      <c r="K24" s="45" t="s">
        <v>83</v>
      </c>
      <c r="L24" s="45" t="s">
        <v>83</v>
      </c>
      <c r="M24" s="45" t="s">
        <v>83</v>
      </c>
      <c r="N24" s="45" t="s">
        <v>83</v>
      </c>
      <c r="O24" s="45" t="s">
        <v>83</v>
      </c>
    </row>
    <row r="25" spans="1:15" ht="9.75" customHeight="1" x14ac:dyDescent="0.2">
      <c r="A25" s="44" t="s">
        <v>779</v>
      </c>
      <c r="B25" s="45"/>
      <c r="C25" s="45"/>
      <c r="D25" s="45"/>
      <c r="E25" s="45"/>
      <c r="F25" s="45"/>
      <c r="G25" s="45"/>
      <c r="H25" s="45"/>
      <c r="I25" s="45"/>
      <c r="J25" s="45"/>
      <c r="K25" s="45"/>
      <c r="L25" s="45"/>
      <c r="M25" s="45"/>
      <c r="N25" s="45"/>
      <c r="O25" s="45"/>
    </row>
    <row r="26" spans="1:15" ht="9.75" customHeight="1" x14ac:dyDescent="0.2">
      <c r="A26" s="44" t="s">
        <v>780</v>
      </c>
      <c r="B26" s="45" t="s">
        <v>83</v>
      </c>
      <c r="C26" s="45" t="s">
        <v>83</v>
      </c>
      <c r="D26" s="45" t="s">
        <v>83</v>
      </c>
      <c r="E26" s="45" t="s">
        <v>83</v>
      </c>
      <c r="F26" s="45" t="s">
        <v>83</v>
      </c>
      <c r="G26" s="45" t="s">
        <v>83</v>
      </c>
      <c r="H26" s="45" t="s">
        <v>83</v>
      </c>
      <c r="I26" s="45" t="s">
        <v>83</v>
      </c>
      <c r="J26" s="45" t="s">
        <v>83</v>
      </c>
      <c r="K26" s="45" t="s">
        <v>83</v>
      </c>
      <c r="L26" s="45" t="s">
        <v>83</v>
      </c>
      <c r="M26" s="45" t="s">
        <v>83</v>
      </c>
      <c r="N26" s="45" t="s">
        <v>83</v>
      </c>
      <c r="O26" s="45" t="s">
        <v>83</v>
      </c>
    </row>
    <row r="27" spans="1:15" ht="9.75" customHeight="1" x14ac:dyDescent="0.2">
      <c r="A27" s="44" t="s">
        <v>781</v>
      </c>
      <c r="B27" s="45" t="s">
        <v>83</v>
      </c>
      <c r="C27" s="45" t="s">
        <v>83</v>
      </c>
      <c r="D27" s="45">
        <v>1</v>
      </c>
      <c r="E27" s="45" t="s">
        <v>83</v>
      </c>
      <c r="F27" s="45" t="s">
        <v>83</v>
      </c>
      <c r="G27" s="45" t="s">
        <v>83</v>
      </c>
      <c r="H27" s="45" t="s">
        <v>83</v>
      </c>
      <c r="I27" s="45" t="s">
        <v>83</v>
      </c>
      <c r="J27" s="45" t="s">
        <v>83</v>
      </c>
      <c r="K27" s="45" t="s">
        <v>83</v>
      </c>
      <c r="L27" s="45" t="s">
        <v>83</v>
      </c>
      <c r="M27" s="45" t="s">
        <v>83</v>
      </c>
      <c r="N27" s="45" t="s">
        <v>83</v>
      </c>
      <c r="O27" s="45">
        <v>1</v>
      </c>
    </row>
    <row r="28" spans="1:15" ht="9.75" customHeight="1" x14ac:dyDescent="0.2">
      <c r="A28" s="44" t="s">
        <v>782</v>
      </c>
      <c r="B28" s="45" t="s">
        <v>83</v>
      </c>
      <c r="C28" s="45" t="s">
        <v>83</v>
      </c>
      <c r="D28" s="45">
        <v>2</v>
      </c>
      <c r="E28" s="45" t="s">
        <v>83</v>
      </c>
      <c r="F28" s="45" t="s">
        <v>83</v>
      </c>
      <c r="G28" s="45">
        <v>1</v>
      </c>
      <c r="H28" s="45" t="s">
        <v>83</v>
      </c>
      <c r="I28" s="45" t="s">
        <v>83</v>
      </c>
      <c r="J28" s="45" t="s">
        <v>83</v>
      </c>
      <c r="K28" s="45" t="s">
        <v>83</v>
      </c>
      <c r="L28" s="45" t="s">
        <v>83</v>
      </c>
      <c r="M28" s="45" t="s">
        <v>83</v>
      </c>
      <c r="N28" s="45" t="s">
        <v>83</v>
      </c>
      <c r="O28" s="45">
        <v>3</v>
      </c>
    </row>
    <row r="29" spans="1:15" ht="9.75" customHeight="1" x14ac:dyDescent="0.2">
      <c r="A29" s="44" t="s">
        <v>776</v>
      </c>
      <c r="B29" s="45" t="s">
        <v>83</v>
      </c>
      <c r="C29" s="45" t="s">
        <v>83</v>
      </c>
      <c r="D29" s="45" t="s">
        <v>83</v>
      </c>
      <c r="E29" s="45" t="s">
        <v>83</v>
      </c>
      <c r="F29" s="45" t="s">
        <v>83</v>
      </c>
      <c r="G29" s="45" t="s">
        <v>83</v>
      </c>
      <c r="H29" s="45" t="s">
        <v>83</v>
      </c>
      <c r="I29" s="45" t="s">
        <v>83</v>
      </c>
      <c r="J29" s="45" t="s">
        <v>83</v>
      </c>
      <c r="K29" s="45" t="s">
        <v>83</v>
      </c>
      <c r="L29" s="45" t="s">
        <v>83</v>
      </c>
      <c r="M29" s="45" t="s">
        <v>83</v>
      </c>
      <c r="N29" s="45" t="s">
        <v>83</v>
      </c>
      <c r="O29" s="45" t="s">
        <v>83</v>
      </c>
    </row>
    <row r="30" spans="1:15" ht="9.75" customHeight="1" x14ac:dyDescent="0.2">
      <c r="A30" s="44" t="s">
        <v>783</v>
      </c>
      <c r="B30" s="45" t="s">
        <v>83</v>
      </c>
      <c r="C30" s="45" t="s">
        <v>83</v>
      </c>
      <c r="D30" s="45" t="s">
        <v>83</v>
      </c>
      <c r="E30" s="45" t="s">
        <v>83</v>
      </c>
      <c r="F30" s="45" t="s">
        <v>83</v>
      </c>
      <c r="G30" s="45" t="s">
        <v>83</v>
      </c>
      <c r="H30" s="45" t="s">
        <v>83</v>
      </c>
      <c r="I30" s="45" t="s">
        <v>83</v>
      </c>
      <c r="J30" s="45" t="s">
        <v>83</v>
      </c>
      <c r="K30" s="45" t="s">
        <v>83</v>
      </c>
      <c r="L30" s="45" t="s">
        <v>83</v>
      </c>
      <c r="M30" s="45" t="s">
        <v>83</v>
      </c>
      <c r="N30" s="45" t="s">
        <v>83</v>
      </c>
      <c r="O30" s="45" t="s">
        <v>83</v>
      </c>
    </row>
    <row r="31" spans="1:15" ht="9.75" customHeight="1" x14ac:dyDescent="0.2">
      <c r="A31" s="44" t="s">
        <v>784</v>
      </c>
      <c r="B31" s="45" t="s">
        <v>83</v>
      </c>
      <c r="C31" s="45" t="s">
        <v>83</v>
      </c>
      <c r="D31" s="45" t="s">
        <v>83</v>
      </c>
      <c r="E31" s="45" t="s">
        <v>83</v>
      </c>
      <c r="F31" s="45" t="s">
        <v>83</v>
      </c>
      <c r="G31" s="45" t="s">
        <v>83</v>
      </c>
      <c r="H31" s="45" t="s">
        <v>83</v>
      </c>
      <c r="I31" s="45" t="s">
        <v>83</v>
      </c>
      <c r="J31" s="45" t="s">
        <v>83</v>
      </c>
      <c r="K31" s="45" t="s">
        <v>83</v>
      </c>
      <c r="L31" s="45" t="s">
        <v>83</v>
      </c>
      <c r="M31" s="45" t="s">
        <v>83</v>
      </c>
      <c r="N31" s="45" t="s">
        <v>83</v>
      </c>
      <c r="O31" s="45" t="s">
        <v>83</v>
      </c>
    </row>
    <row r="32" spans="1:15" ht="9.75" customHeight="1" x14ac:dyDescent="0.2">
      <c r="A32" s="44" t="s">
        <v>785</v>
      </c>
      <c r="B32" s="45" t="s">
        <v>83</v>
      </c>
      <c r="C32" s="45" t="s">
        <v>83</v>
      </c>
      <c r="D32" s="45" t="s">
        <v>83</v>
      </c>
      <c r="E32" s="45" t="s">
        <v>83</v>
      </c>
      <c r="F32" s="45" t="s">
        <v>83</v>
      </c>
      <c r="G32" s="45" t="s">
        <v>83</v>
      </c>
      <c r="H32" s="45" t="s">
        <v>83</v>
      </c>
      <c r="I32" s="45" t="s">
        <v>83</v>
      </c>
      <c r="J32" s="45" t="s">
        <v>83</v>
      </c>
      <c r="K32" s="45" t="s">
        <v>83</v>
      </c>
      <c r="L32" s="45" t="s">
        <v>83</v>
      </c>
      <c r="M32" s="45" t="s">
        <v>83</v>
      </c>
      <c r="N32" s="45" t="s">
        <v>83</v>
      </c>
      <c r="O32" s="45" t="s">
        <v>83</v>
      </c>
    </row>
    <row r="33" spans="1:15" ht="9.75" customHeight="1" x14ac:dyDescent="0.2">
      <c r="A33" s="44" t="s">
        <v>786</v>
      </c>
      <c r="B33" s="45" t="s">
        <v>83</v>
      </c>
      <c r="C33" s="45" t="s">
        <v>83</v>
      </c>
      <c r="D33" s="45">
        <v>1</v>
      </c>
      <c r="E33" s="45" t="s">
        <v>83</v>
      </c>
      <c r="F33" s="45" t="s">
        <v>83</v>
      </c>
      <c r="G33" s="45" t="s">
        <v>83</v>
      </c>
      <c r="H33" s="45" t="s">
        <v>83</v>
      </c>
      <c r="I33" s="45" t="s">
        <v>83</v>
      </c>
      <c r="J33" s="45" t="s">
        <v>83</v>
      </c>
      <c r="K33" s="45" t="s">
        <v>83</v>
      </c>
      <c r="L33" s="45" t="s">
        <v>83</v>
      </c>
      <c r="M33" s="45" t="s">
        <v>83</v>
      </c>
      <c r="N33" s="45" t="s">
        <v>83</v>
      </c>
      <c r="O33" s="45">
        <v>1</v>
      </c>
    </row>
    <row r="34" spans="1:15" ht="9.75" customHeight="1" x14ac:dyDescent="0.2">
      <c r="A34" s="44" t="s">
        <v>898</v>
      </c>
      <c r="B34" s="45" t="s">
        <v>83</v>
      </c>
      <c r="C34" s="45" t="s">
        <v>83</v>
      </c>
      <c r="D34" s="45" t="s">
        <v>83</v>
      </c>
      <c r="E34" s="45" t="s">
        <v>83</v>
      </c>
      <c r="F34" s="45" t="s">
        <v>83</v>
      </c>
      <c r="G34" s="45" t="s">
        <v>83</v>
      </c>
      <c r="H34" s="45" t="s">
        <v>83</v>
      </c>
      <c r="I34" s="45" t="s">
        <v>83</v>
      </c>
      <c r="J34" s="45" t="s">
        <v>83</v>
      </c>
      <c r="K34" s="45" t="s">
        <v>83</v>
      </c>
      <c r="L34" s="45" t="s">
        <v>83</v>
      </c>
      <c r="M34" s="45" t="s">
        <v>83</v>
      </c>
      <c r="N34" s="45" t="s">
        <v>83</v>
      </c>
      <c r="O34" s="45" t="s">
        <v>83</v>
      </c>
    </row>
    <row r="35" spans="1:15" ht="15" customHeight="1" x14ac:dyDescent="0.2">
      <c r="A35" s="46" t="s">
        <v>1013</v>
      </c>
      <c r="B35" s="47"/>
      <c r="C35" s="47"/>
      <c r="D35" s="47"/>
      <c r="E35" s="47"/>
      <c r="F35" s="47"/>
      <c r="G35" s="47"/>
      <c r="H35" s="47"/>
      <c r="I35" s="47"/>
      <c r="J35" s="47"/>
      <c r="K35" s="47"/>
      <c r="L35" s="47"/>
      <c r="M35" s="47"/>
      <c r="N35" s="47"/>
      <c r="O35" s="47"/>
    </row>
    <row r="36" spans="1:15" ht="9.75" customHeight="1" x14ac:dyDescent="0.2">
      <c r="A36" s="44" t="s">
        <v>36</v>
      </c>
      <c r="B36" s="45" t="s">
        <v>83</v>
      </c>
      <c r="C36" s="45">
        <v>5</v>
      </c>
      <c r="D36" s="45">
        <v>145</v>
      </c>
      <c r="E36" s="45" t="s">
        <v>83</v>
      </c>
      <c r="F36" s="45">
        <v>9</v>
      </c>
      <c r="G36" s="45">
        <v>2</v>
      </c>
      <c r="H36" s="45">
        <v>6</v>
      </c>
      <c r="I36" s="45" t="s">
        <v>83</v>
      </c>
      <c r="J36" s="45" t="s">
        <v>83</v>
      </c>
      <c r="K36" s="45" t="s">
        <v>83</v>
      </c>
      <c r="L36" s="45" t="s">
        <v>83</v>
      </c>
      <c r="M36" s="45" t="s">
        <v>83</v>
      </c>
      <c r="N36" s="45" t="s">
        <v>83</v>
      </c>
      <c r="O36" s="45">
        <v>167</v>
      </c>
    </row>
    <row r="37" spans="1:15" ht="9.75" customHeight="1" x14ac:dyDescent="0.2">
      <c r="A37" s="44" t="s">
        <v>80</v>
      </c>
      <c r="B37" s="45"/>
      <c r="C37" s="45"/>
      <c r="D37" s="45"/>
      <c r="E37" s="45"/>
      <c r="F37" s="45"/>
      <c r="G37" s="45"/>
      <c r="H37" s="45"/>
      <c r="I37" s="45"/>
      <c r="J37" s="45"/>
      <c r="K37" s="45"/>
      <c r="L37" s="45"/>
      <c r="M37" s="45"/>
      <c r="N37" s="45"/>
      <c r="O37" s="45"/>
    </row>
    <row r="38" spans="1:15" ht="9.75" customHeight="1" x14ac:dyDescent="0.2">
      <c r="A38" s="44" t="s">
        <v>81</v>
      </c>
      <c r="B38" s="45" t="s">
        <v>83</v>
      </c>
      <c r="C38" s="45">
        <v>3</v>
      </c>
      <c r="D38" s="45">
        <v>150</v>
      </c>
      <c r="E38" s="45" t="s">
        <v>83</v>
      </c>
      <c r="F38" s="45">
        <v>9</v>
      </c>
      <c r="G38" s="45">
        <v>5</v>
      </c>
      <c r="H38" s="45">
        <v>14</v>
      </c>
      <c r="I38" s="45">
        <v>1</v>
      </c>
      <c r="J38" s="45" t="s">
        <v>83</v>
      </c>
      <c r="K38" s="45" t="s">
        <v>83</v>
      </c>
      <c r="L38" s="45" t="s">
        <v>83</v>
      </c>
      <c r="M38" s="45" t="s">
        <v>83</v>
      </c>
      <c r="N38" s="45">
        <v>1</v>
      </c>
      <c r="O38" s="45">
        <v>183</v>
      </c>
    </row>
    <row r="39" spans="1:15" ht="9.75" customHeight="1" x14ac:dyDescent="0.2">
      <c r="A39" s="44" t="s">
        <v>773</v>
      </c>
      <c r="B39" s="45"/>
      <c r="C39" s="45"/>
      <c r="D39" s="45"/>
      <c r="E39" s="45"/>
      <c r="F39" s="45"/>
      <c r="G39" s="45"/>
      <c r="H39" s="45"/>
      <c r="I39" s="45"/>
      <c r="J39" s="45"/>
      <c r="K39" s="45"/>
      <c r="L39" s="45"/>
      <c r="M39" s="45"/>
      <c r="N39" s="45"/>
      <c r="O39" s="45"/>
    </row>
    <row r="40" spans="1:15" ht="9.75" customHeight="1" x14ac:dyDescent="0.2">
      <c r="A40" s="44" t="s">
        <v>787</v>
      </c>
      <c r="B40" s="45" t="s">
        <v>83</v>
      </c>
      <c r="C40" s="45" t="s">
        <v>83</v>
      </c>
      <c r="D40" s="45" t="s">
        <v>83</v>
      </c>
      <c r="E40" s="45" t="s">
        <v>83</v>
      </c>
      <c r="F40" s="45" t="s">
        <v>83</v>
      </c>
      <c r="G40" s="45" t="s">
        <v>83</v>
      </c>
      <c r="H40" s="45" t="s">
        <v>83</v>
      </c>
      <c r="I40" s="45" t="s">
        <v>83</v>
      </c>
      <c r="J40" s="45" t="s">
        <v>83</v>
      </c>
      <c r="K40" s="45" t="s">
        <v>83</v>
      </c>
      <c r="L40" s="45" t="s">
        <v>83</v>
      </c>
      <c r="M40" s="45" t="s">
        <v>83</v>
      </c>
      <c r="N40" s="45" t="s">
        <v>83</v>
      </c>
      <c r="O40" s="45" t="s">
        <v>83</v>
      </c>
    </row>
    <row r="41" spans="1:15" ht="9.75" customHeight="1" x14ac:dyDescent="0.2">
      <c r="A41" s="44" t="s">
        <v>774</v>
      </c>
      <c r="B41" s="45"/>
      <c r="C41" s="45"/>
      <c r="D41" s="45"/>
      <c r="E41" s="45"/>
      <c r="F41" s="45"/>
      <c r="G41" s="45"/>
      <c r="H41" s="45"/>
      <c r="I41" s="45"/>
      <c r="J41" s="45"/>
      <c r="K41" s="45"/>
      <c r="L41" s="45"/>
      <c r="M41" s="45"/>
      <c r="N41" s="45"/>
      <c r="O41" s="45"/>
    </row>
    <row r="42" spans="1:15" ht="9.75" customHeight="1" x14ac:dyDescent="0.2">
      <c r="A42" s="44" t="s">
        <v>775</v>
      </c>
      <c r="B42" s="45" t="s">
        <v>83</v>
      </c>
      <c r="C42" s="45" t="s">
        <v>83</v>
      </c>
      <c r="D42" s="45">
        <v>3</v>
      </c>
      <c r="E42" s="45" t="s">
        <v>83</v>
      </c>
      <c r="F42" s="45" t="s">
        <v>83</v>
      </c>
      <c r="G42" s="45" t="s">
        <v>83</v>
      </c>
      <c r="H42" s="45" t="s">
        <v>83</v>
      </c>
      <c r="I42" s="45" t="s">
        <v>83</v>
      </c>
      <c r="J42" s="45" t="s">
        <v>83</v>
      </c>
      <c r="K42" s="45" t="s">
        <v>83</v>
      </c>
      <c r="L42" s="45" t="s">
        <v>83</v>
      </c>
      <c r="M42" s="45" t="s">
        <v>83</v>
      </c>
      <c r="N42" s="45" t="s">
        <v>83</v>
      </c>
      <c r="O42" s="45">
        <v>3</v>
      </c>
    </row>
    <row r="43" spans="1:15" ht="9.75" customHeight="1" x14ac:dyDescent="0.2">
      <c r="A43" s="44" t="s">
        <v>777</v>
      </c>
      <c r="B43" s="45" t="s">
        <v>83</v>
      </c>
      <c r="C43" s="45">
        <v>3</v>
      </c>
      <c r="D43" s="45">
        <v>104</v>
      </c>
      <c r="E43" s="45" t="s">
        <v>83</v>
      </c>
      <c r="F43" s="45">
        <v>6</v>
      </c>
      <c r="G43" s="45">
        <v>4</v>
      </c>
      <c r="H43" s="45">
        <v>8</v>
      </c>
      <c r="I43" s="45" t="s">
        <v>83</v>
      </c>
      <c r="J43" s="45" t="s">
        <v>83</v>
      </c>
      <c r="K43" s="45" t="s">
        <v>83</v>
      </c>
      <c r="L43" s="45" t="s">
        <v>83</v>
      </c>
      <c r="M43" s="45" t="s">
        <v>83</v>
      </c>
      <c r="N43" s="45" t="s">
        <v>83</v>
      </c>
      <c r="O43" s="45">
        <v>125</v>
      </c>
    </row>
    <row r="44" spans="1:15" ht="9.75" customHeight="1" x14ac:dyDescent="0.2">
      <c r="A44" s="44" t="s">
        <v>778</v>
      </c>
      <c r="B44" s="45" t="s">
        <v>83</v>
      </c>
      <c r="C44" s="45" t="s">
        <v>83</v>
      </c>
      <c r="D44" s="45" t="s">
        <v>83</v>
      </c>
      <c r="E44" s="45" t="s">
        <v>83</v>
      </c>
      <c r="F44" s="45" t="s">
        <v>83</v>
      </c>
      <c r="G44" s="45" t="s">
        <v>83</v>
      </c>
      <c r="H44" s="45" t="s">
        <v>83</v>
      </c>
      <c r="I44" s="45" t="s">
        <v>83</v>
      </c>
      <c r="J44" s="45" t="s">
        <v>83</v>
      </c>
      <c r="K44" s="45" t="s">
        <v>83</v>
      </c>
      <c r="L44" s="45" t="s">
        <v>83</v>
      </c>
      <c r="M44" s="45" t="s">
        <v>83</v>
      </c>
      <c r="N44" s="45" t="s">
        <v>83</v>
      </c>
      <c r="O44" s="45" t="s">
        <v>83</v>
      </c>
    </row>
    <row r="45" spans="1:15" ht="9.75" customHeight="1" x14ac:dyDescent="0.2">
      <c r="A45" s="44" t="s">
        <v>779</v>
      </c>
      <c r="B45" s="45"/>
      <c r="C45" s="45"/>
      <c r="D45" s="45"/>
      <c r="E45" s="45"/>
      <c r="F45" s="45"/>
      <c r="G45" s="45"/>
      <c r="H45" s="45"/>
      <c r="I45" s="45"/>
      <c r="J45" s="45"/>
      <c r="K45" s="45"/>
      <c r="L45" s="45"/>
      <c r="M45" s="45"/>
      <c r="N45" s="45"/>
      <c r="O45" s="45"/>
    </row>
    <row r="46" spans="1:15" ht="9.75" customHeight="1" x14ac:dyDescent="0.2">
      <c r="A46" s="44" t="s">
        <v>780</v>
      </c>
      <c r="B46" s="45" t="s">
        <v>83</v>
      </c>
      <c r="C46" s="45" t="s">
        <v>83</v>
      </c>
      <c r="D46" s="45">
        <v>6</v>
      </c>
      <c r="E46" s="45" t="s">
        <v>83</v>
      </c>
      <c r="F46" s="45" t="s">
        <v>83</v>
      </c>
      <c r="G46" s="45" t="s">
        <v>83</v>
      </c>
      <c r="H46" s="45">
        <v>2</v>
      </c>
      <c r="I46" s="45" t="s">
        <v>83</v>
      </c>
      <c r="J46" s="45" t="s">
        <v>83</v>
      </c>
      <c r="K46" s="45" t="s">
        <v>83</v>
      </c>
      <c r="L46" s="45" t="s">
        <v>83</v>
      </c>
      <c r="M46" s="45" t="s">
        <v>83</v>
      </c>
      <c r="N46" s="45">
        <v>1</v>
      </c>
      <c r="O46" s="45">
        <v>9</v>
      </c>
    </row>
    <row r="47" spans="1:15" ht="9.75" customHeight="1" x14ac:dyDescent="0.2">
      <c r="A47" s="44" t="s">
        <v>781</v>
      </c>
      <c r="B47" s="45" t="s">
        <v>83</v>
      </c>
      <c r="C47" s="45" t="s">
        <v>83</v>
      </c>
      <c r="D47" s="45">
        <v>15</v>
      </c>
      <c r="E47" s="45" t="s">
        <v>83</v>
      </c>
      <c r="F47" s="45">
        <v>1</v>
      </c>
      <c r="G47" s="45" t="s">
        <v>83</v>
      </c>
      <c r="H47" s="45">
        <v>1</v>
      </c>
      <c r="I47" s="45" t="s">
        <v>83</v>
      </c>
      <c r="J47" s="45" t="s">
        <v>83</v>
      </c>
      <c r="K47" s="45" t="s">
        <v>83</v>
      </c>
      <c r="L47" s="45" t="s">
        <v>83</v>
      </c>
      <c r="M47" s="45" t="s">
        <v>83</v>
      </c>
      <c r="N47" s="45" t="s">
        <v>83</v>
      </c>
      <c r="O47" s="45">
        <v>17</v>
      </c>
    </row>
    <row r="48" spans="1:15" ht="9.75" customHeight="1" x14ac:dyDescent="0.2">
      <c r="A48" s="44" t="s">
        <v>782</v>
      </c>
      <c r="B48" s="45" t="s">
        <v>83</v>
      </c>
      <c r="C48" s="45" t="s">
        <v>83</v>
      </c>
      <c r="D48" s="45">
        <v>17</v>
      </c>
      <c r="E48" s="45" t="s">
        <v>83</v>
      </c>
      <c r="F48" s="45">
        <v>2</v>
      </c>
      <c r="G48" s="45">
        <v>1</v>
      </c>
      <c r="H48" s="45">
        <v>3</v>
      </c>
      <c r="I48" s="45">
        <v>1</v>
      </c>
      <c r="J48" s="45" t="s">
        <v>83</v>
      </c>
      <c r="K48" s="45" t="s">
        <v>83</v>
      </c>
      <c r="L48" s="45" t="s">
        <v>83</v>
      </c>
      <c r="M48" s="45" t="s">
        <v>83</v>
      </c>
      <c r="N48" s="45" t="s">
        <v>83</v>
      </c>
      <c r="O48" s="45">
        <v>24</v>
      </c>
    </row>
    <row r="49" spans="1:15" ht="9.75" customHeight="1" x14ac:dyDescent="0.2">
      <c r="A49" s="44" t="s">
        <v>776</v>
      </c>
      <c r="B49" s="45" t="s">
        <v>83</v>
      </c>
      <c r="C49" s="45" t="s">
        <v>83</v>
      </c>
      <c r="D49" s="45">
        <v>1</v>
      </c>
      <c r="E49" s="45" t="s">
        <v>83</v>
      </c>
      <c r="F49" s="45" t="s">
        <v>83</v>
      </c>
      <c r="G49" s="45" t="s">
        <v>83</v>
      </c>
      <c r="H49" s="45" t="s">
        <v>83</v>
      </c>
      <c r="I49" s="45" t="s">
        <v>83</v>
      </c>
      <c r="J49" s="45" t="s">
        <v>83</v>
      </c>
      <c r="K49" s="45" t="s">
        <v>83</v>
      </c>
      <c r="L49" s="45" t="s">
        <v>83</v>
      </c>
      <c r="M49" s="45" t="s">
        <v>83</v>
      </c>
      <c r="N49" s="45" t="s">
        <v>83</v>
      </c>
      <c r="O49" s="45">
        <v>1</v>
      </c>
    </row>
    <row r="50" spans="1:15" ht="9.75" customHeight="1" x14ac:dyDescent="0.2">
      <c r="A50" s="44" t="s">
        <v>783</v>
      </c>
      <c r="B50" s="45" t="s">
        <v>83</v>
      </c>
      <c r="C50" s="45" t="s">
        <v>83</v>
      </c>
      <c r="D50" s="45" t="s">
        <v>83</v>
      </c>
      <c r="E50" s="45" t="s">
        <v>83</v>
      </c>
      <c r="F50" s="45" t="s">
        <v>83</v>
      </c>
      <c r="G50" s="45" t="s">
        <v>83</v>
      </c>
      <c r="H50" s="45" t="s">
        <v>83</v>
      </c>
      <c r="I50" s="45" t="s">
        <v>83</v>
      </c>
      <c r="J50" s="45" t="s">
        <v>83</v>
      </c>
      <c r="K50" s="45" t="s">
        <v>83</v>
      </c>
      <c r="L50" s="45" t="s">
        <v>83</v>
      </c>
      <c r="M50" s="45" t="s">
        <v>83</v>
      </c>
      <c r="N50" s="45" t="s">
        <v>83</v>
      </c>
      <c r="O50" s="45" t="s">
        <v>83</v>
      </c>
    </row>
    <row r="51" spans="1:15" ht="9.75" customHeight="1" x14ac:dyDescent="0.2">
      <c r="A51" s="44" t="s">
        <v>784</v>
      </c>
      <c r="B51" s="45" t="s">
        <v>83</v>
      </c>
      <c r="C51" s="45" t="s">
        <v>83</v>
      </c>
      <c r="D51" s="45" t="s">
        <v>83</v>
      </c>
      <c r="E51" s="45" t="s">
        <v>83</v>
      </c>
      <c r="F51" s="45" t="s">
        <v>83</v>
      </c>
      <c r="G51" s="45" t="s">
        <v>83</v>
      </c>
      <c r="H51" s="45" t="s">
        <v>83</v>
      </c>
      <c r="I51" s="45" t="s">
        <v>83</v>
      </c>
      <c r="J51" s="45" t="s">
        <v>83</v>
      </c>
      <c r="K51" s="45" t="s">
        <v>83</v>
      </c>
      <c r="L51" s="45" t="s">
        <v>83</v>
      </c>
      <c r="M51" s="45" t="s">
        <v>83</v>
      </c>
      <c r="N51" s="45" t="s">
        <v>83</v>
      </c>
      <c r="O51" s="45" t="s">
        <v>83</v>
      </c>
    </row>
    <row r="52" spans="1:15" ht="9.75" customHeight="1" x14ac:dyDescent="0.2">
      <c r="A52" s="44" t="s">
        <v>785</v>
      </c>
      <c r="B52" s="45" t="s">
        <v>83</v>
      </c>
      <c r="C52" s="45" t="s">
        <v>83</v>
      </c>
      <c r="D52" s="45" t="s">
        <v>83</v>
      </c>
      <c r="E52" s="45" t="s">
        <v>83</v>
      </c>
      <c r="F52" s="45" t="s">
        <v>83</v>
      </c>
      <c r="G52" s="45" t="s">
        <v>83</v>
      </c>
      <c r="H52" s="45" t="s">
        <v>83</v>
      </c>
      <c r="I52" s="45" t="s">
        <v>83</v>
      </c>
      <c r="J52" s="45" t="s">
        <v>83</v>
      </c>
      <c r="K52" s="45" t="s">
        <v>83</v>
      </c>
      <c r="L52" s="45" t="s">
        <v>83</v>
      </c>
      <c r="M52" s="45" t="s">
        <v>83</v>
      </c>
      <c r="N52" s="45" t="s">
        <v>83</v>
      </c>
      <c r="O52" s="45" t="s">
        <v>83</v>
      </c>
    </row>
    <row r="53" spans="1:15" ht="9.75" customHeight="1" x14ac:dyDescent="0.2">
      <c r="A53" s="44" t="s">
        <v>786</v>
      </c>
      <c r="B53" s="45" t="s">
        <v>83</v>
      </c>
      <c r="C53" s="45" t="s">
        <v>83</v>
      </c>
      <c r="D53" s="45">
        <v>1</v>
      </c>
      <c r="E53" s="45" t="s">
        <v>83</v>
      </c>
      <c r="F53" s="45" t="s">
        <v>83</v>
      </c>
      <c r="G53" s="45" t="s">
        <v>83</v>
      </c>
      <c r="H53" s="45" t="s">
        <v>83</v>
      </c>
      <c r="I53" s="45" t="s">
        <v>83</v>
      </c>
      <c r="J53" s="45" t="s">
        <v>83</v>
      </c>
      <c r="K53" s="45" t="s">
        <v>83</v>
      </c>
      <c r="L53" s="45" t="s">
        <v>83</v>
      </c>
      <c r="M53" s="45" t="s">
        <v>83</v>
      </c>
      <c r="N53" s="45" t="s">
        <v>83</v>
      </c>
      <c r="O53" s="45">
        <v>1</v>
      </c>
    </row>
    <row r="54" spans="1:15" ht="9.75" customHeight="1" x14ac:dyDescent="0.2">
      <c r="A54" s="44" t="s">
        <v>898</v>
      </c>
      <c r="B54" s="45" t="s">
        <v>83</v>
      </c>
      <c r="C54" s="45" t="s">
        <v>83</v>
      </c>
      <c r="D54" s="45">
        <v>3</v>
      </c>
      <c r="E54" s="45" t="s">
        <v>83</v>
      </c>
      <c r="F54" s="45" t="s">
        <v>83</v>
      </c>
      <c r="G54" s="45" t="s">
        <v>83</v>
      </c>
      <c r="H54" s="45" t="s">
        <v>83</v>
      </c>
      <c r="I54" s="45" t="s">
        <v>83</v>
      </c>
      <c r="J54" s="45" t="s">
        <v>83</v>
      </c>
      <c r="K54" s="45" t="s">
        <v>83</v>
      </c>
      <c r="L54" s="45" t="s">
        <v>83</v>
      </c>
      <c r="M54" s="45" t="s">
        <v>83</v>
      </c>
      <c r="N54" s="45" t="s">
        <v>83</v>
      </c>
      <c r="O54" s="45">
        <v>3</v>
      </c>
    </row>
    <row r="55" spans="1:15" ht="15" customHeight="1" x14ac:dyDescent="0.2">
      <c r="A55" s="288" t="s">
        <v>788</v>
      </c>
      <c r="B55" s="288"/>
      <c r="C55" s="288"/>
      <c r="D55" s="288"/>
      <c r="E55" s="288"/>
      <c r="F55" s="288"/>
      <c r="G55" s="288"/>
      <c r="H55" s="288"/>
      <c r="I55" s="288"/>
      <c r="J55" s="288"/>
      <c r="K55" s="288"/>
      <c r="L55" s="288"/>
      <c r="M55" s="288"/>
      <c r="N55" s="288"/>
      <c r="O55" s="288"/>
    </row>
    <row r="56" spans="1:15" ht="9.75" customHeight="1" x14ac:dyDescent="0.2">
      <c r="A56" s="44" t="s">
        <v>36</v>
      </c>
      <c r="B56" s="45" t="s">
        <v>83</v>
      </c>
      <c r="C56" s="45" t="s">
        <v>83</v>
      </c>
      <c r="D56" s="45">
        <v>85</v>
      </c>
      <c r="E56" s="45">
        <v>1</v>
      </c>
      <c r="F56" s="45">
        <v>1</v>
      </c>
      <c r="G56" s="45">
        <v>1</v>
      </c>
      <c r="H56" s="45">
        <v>6</v>
      </c>
      <c r="I56" s="45" t="s">
        <v>83</v>
      </c>
      <c r="J56" s="45" t="s">
        <v>83</v>
      </c>
      <c r="K56" s="45" t="s">
        <v>83</v>
      </c>
      <c r="L56" s="45" t="s">
        <v>83</v>
      </c>
      <c r="M56" s="45" t="s">
        <v>83</v>
      </c>
      <c r="N56" s="45" t="s">
        <v>83</v>
      </c>
      <c r="O56" s="45">
        <v>94</v>
      </c>
    </row>
    <row r="57" spans="1:15" ht="9.75" customHeight="1" x14ac:dyDescent="0.2">
      <c r="A57" s="44" t="s">
        <v>80</v>
      </c>
      <c r="B57" s="45"/>
      <c r="C57" s="45"/>
      <c r="D57" s="45"/>
      <c r="E57" s="45"/>
      <c r="F57" s="45"/>
      <c r="G57" s="45"/>
      <c r="H57" s="45"/>
      <c r="I57" s="45"/>
      <c r="J57" s="45"/>
      <c r="K57" s="45"/>
      <c r="L57" s="45"/>
      <c r="M57" s="45"/>
      <c r="N57" s="45"/>
      <c r="O57" s="45"/>
    </row>
    <row r="58" spans="1:15" ht="9.75" customHeight="1" x14ac:dyDescent="0.2">
      <c r="A58" s="44" t="s">
        <v>81</v>
      </c>
      <c r="B58" s="45" t="s">
        <v>83</v>
      </c>
      <c r="C58" s="45" t="s">
        <v>83</v>
      </c>
      <c r="D58" s="45">
        <v>53</v>
      </c>
      <c r="E58" s="45">
        <v>1</v>
      </c>
      <c r="F58" s="45">
        <v>3</v>
      </c>
      <c r="G58" s="45">
        <v>2</v>
      </c>
      <c r="H58" s="45">
        <v>9</v>
      </c>
      <c r="I58" s="45" t="s">
        <v>83</v>
      </c>
      <c r="J58" s="45" t="s">
        <v>83</v>
      </c>
      <c r="K58" s="45" t="s">
        <v>83</v>
      </c>
      <c r="L58" s="45" t="s">
        <v>83</v>
      </c>
      <c r="M58" s="45" t="s">
        <v>83</v>
      </c>
      <c r="N58" s="45">
        <v>2</v>
      </c>
      <c r="O58" s="45">
        <v>70</v>
      </c>
    </row>
    <row r="59" spans="1:15" ht="9.75" customHeight="1" x14ac:dyDescent="0.2">
      <c r="A59" s="44" t="s">
        <v>773</v>
      </c>
      <c r="B59" s="45"/>
      <c r="C59" s="45"/>
      <c r="D59" s="45"/>
      <c r="E59" s="45"/>
      <c r="F59" s="45"/>
      <c r="G59" s="45"/>
      <c r="H59" s="45"/>
      <c r="I59" s="45"/>
      <c r="J59" s="45"/>
      <c r="K59" s="45"/>
      <c r="L59" s="45"/>
      <c r="M59" s="45"/>
      <c r="N59" s="45"/>
      <c r="O59" s="45"/>
    </row>
    <row r="60" spans="1:15" ht="9.75" customHeight="1" x14ac:dyDescent="0.2">
      <c r="A60" s="44" t="s">
        <v>787</v>
      </c>
      <c r="B60" s="45" t="s">
        <v>83</v>
      </c>
      <c r="C60" s="45" t="s">
        <v>83</v>
      </c>
      <c r="D60" s="45" t="s">
        <v>83</v>
      </c>
      <c r="E60" s="45" t="s">
        <v>83</v>
      </c>
      <c r="F60" s="45" t="s">
        <v>83</v>
      </c>
      <c r="G60" s="45" t="s">
        <v>83</v>
      </c>
      <c r="H60" s="45" t="s">
        <v>83</v>
      </c>
      <c r="I60" s="45" t="s">
        <v>83</v>
      </c>
      <c r="J60" s="45" t="s">
        <v>83</v>
      </c>
      <c r="K60" s="45" t="s">
        <v>83</v>
      </c>
      <c r="L60" s="45" t="s">
        <v>83</v>
      </c>
      <c r="M60" s="45" t="s">
        <v>83</v>
      </c>
      <c r="N60" s="45" t="s">
        <v>83</v>
      </c>
      <c r="O60" s="45" t="s">
        <v>83</v>
      </c>
    </row>
    <row r="61" spans="1:15" ht="9.75" customHeight="1" x14ac:dyDescent="0.2">
      <c r="A61" s="44" t="s">
        <v>774</v>
      </c>
      <c r="B61" s="45"/>
      <c r="C61" s="45"/>
      <c r="D61" s="45"/>
      <c r="E61" s="45"/>
      <c r="F61" s="45"/>
      <c r="G61" s="45"/>
      <c r="H61" s="45"/>
      <c r="I61" s="45"/>
      <c r="J61" s="45"/>
      <c r="K61" s="45"/>
      <c r="L61" s="45"/>
      <c r="M61" s="45"/>
      <c r="N61" s="45"/>
      <c r="O61" s="45"/>
    </row>
    <row r="62" spans="1:15" ht="9.75" customHeight="1" x14ac:dyDescent="0.2">
      <c r="A62" s="44" t="s">
        <v>775</v>
      </c>
      <c r="B62" s="45" t="s">
        <v>83</v>
      </c>
      <c r="C62" s="45" t="s">
        <v>83</v>
      </c>
      <c r="D62" s="45" t="s">
        <v>83</v>
      </c>
      <c r="E62" s="45" t="s">
        <v>83</v>
      </c>
      <c r="F62" s="45" t="s">
        <v>83</v>
      </c>
      <c r="G62" s="45" t="s">
        <v>83</v>
      </c>
      <c r="H62" s="45" t="s">
        <v>83</v>
      </c>
      <c r="I62" s="45" t="s">
        <v>83</v>
      </c>
      <c r="J62" s="45" t="s">
        <v>83</v>
      </c>
      <c r="K62" s="45" t="s">
        <v>83</v>
      </c>
      <c r="L62" s="45" t="s">
        <v>83</v>
      </c>
      <c r="M62" s="45" t="s">
        <v>83</v>
      </c>
      <c r="N62" s="45" t="s">
        <v>83</v>
      </c>
      <c r="O62" s="45" t="s">
        <v>83</v>
      </c>
    </row>
    <row r="63" spans="1:15" ht="9.75" customHeight="1" x14ac:dyDescent="0.2">
      <c r="A63" s="44" t="s">
        <v>777</v>
      </c>
      <c r="B63" s="45" t="s">
        <v>83</v>
      </c>
      <c r="C63" s="45" t="s">
        <v>83</v>
      </c>
      <c r="D63" s="45">
        <v>36</v>
      </c>
      <c r="E63" s="45">
        <v>1</v>
      </c>
      <c r="F63" s="45">
        <v>3</v>
      </c>
      <c r="G63" s="45">
        <v>2</v>
      </c>
      <c r="H63" s="45">
        <v>3</v>
      </c>
      <c r="I63" s="45" t="s">
        <v>83</v>
      </c>
      <c r="J63" s="45" t="s">
        <v>83</v>
      </c>
      <c r="K63" s="45" t="s">
        <v>83</v>
      </c>
      <c r="L63" s="45" t="s">
        <v>83</v>
      </c>
      <c r="M63" s="45" t="s">
        <v>83</v>
      </c>
      <c r="N63" s="45">
        <v>2</v>
      </c>
      <c r="O63" s="45">
        <v>47</v>
      </c>
    </row>
    <row r="64" spans="1:15" ht="9.75" customHeight="1" x14ac:dyDescent="0.2">
      <c r="A64" s="44" t="s">
        <v>778</v>
      </c>
      <c r="B64" s="45" t="s">
        <v>83</v>
      </c>
      <c r="C64" s="45" t="s">
        <v>83</v>
      </c>
      <c r="D64" s="45" t="s">
        <v>83</v>
      </c>
      <c r="E64" s="45" t="s">
        <v>83</v>
      </c>
      <c r="F64" s="45" t="s">
        <v>83</v>
      </c>
      <c r="G64" s="45" t="s">
        <v>83</v>
      </c>
      <c r="H64" s="45" t="s">
        <v>83</v>
      </c>
      <c r="I64" s="45" t="s">
        <v>83</v>
      </c>
      <c r="J64" s="45" t="s">
        <v>83</v>
      </c>
      <c r="K64" s="45" t="s">
        <v>83</v>
      </c>
      <c r="L64" s="45" t="s">
        <v>83</v>
      </c>
      <c r="M64" s="45" t="s">
        <v>83</v>
      </c>
      <c r="N64" s="45" t="s">
        <v>83</v>
      </c>
      <c r="O64" s="45" t="s">
        <v>83</v>
      </c>
    </row>
    <row r="65" spans="1:15" ht="9.75" customHeight="1" x14ac:dyDescent="0.2">
      <c r="A65" s="44" t="s">
        <v>779</v>
      </c>
      <c r="B65" s="45"/>
      <c r="C65" s="45"/>
      <c r="D65" s="45"/>
      <c r="E65" s="45"/>
      <c r="F65" s="45"/>
      <c r="G65" s="45"/>
      <c r="H65" s="45"/>
      <c r="I65" s="45"/>
      <c r="J65" s="45"/>
      <c r="K65" s="45"/>
      <c r="L65" s="45"/>
      <c r="M65" s="45"/>
      <c r="N65" s="45"/>
      <c r="O65" s="45"/>
    </row>
    <row r="66" spans="1:15" ht="9.75" customHeight="1" x14ac:dyDescent="0.2">
      <c r="A66" s="44" t="s">
        <v>780</v>
      </c>
      <c r="B66" s="45" t="s">
        <v>83</v>
      </c>
      <c r="C66" s="45" t="s">
        <v>83</v>
      </c>
      <c r="D66" s="45">
        <v>4</v>
      </c>
      <c r="E66" s="45" t="s">
        <v>83</v>
      </c>
      <c r="F66" s="45" t="s">
        <v>83</v>
      </c>
      <c r="G66" s="45" t="s">
        <v>83</v>
      </c>
      <c r="H66" s="45">
        <v>1</v>
      </c>
      <c r="I66" s="45" t="s">
        <v>83</v>
      </c>
      <c r="J66" s="45" t="s">
        <v>83</v>
      </c>
      <c r="K66" s="45" t="s">
        <v>83</v>
      </c>
      <c r="L66" s="45" t="s">
        <v>83</v>
      </c>
      <c r="M66" s="45" t="s">
        <v>83</v>
      </c>
      <c r="N66" s="45" t="s">
        <v>83</v>
      </c>
      <c r="O66" s="45">
        <v>5</v>
      </c>
    </row>
    <row r="67" spans="1:15" ht="9.75" customHeight="1" x14ac:dyDescent="0.2">
      <c r="A67" s="44" t="s">
        <v>781</v>
      </c>
      <c r="B67" s="45" t="s">
        <v>83</v>
      </c>
      <c r="C67" s="45" t="s">
        <v>83</v>
      </c>
      <c r="D67" s="45">
        <v>3</v>
      </c>
      <c r="E67" s="45" t="s">
        <v>83</v>
      </c>
      <c r="F67" s="45" t="s">
        <v>83</v>
      </c>
      <c r="G67" s="45" t="s">
        <v>83</v>
      </c>
      <c r="H67" s="45">
        <v>3</v>
      </c>
      <c r="I67" s="45" t="s">
        <v>83</v>
      </c>
      <c r="J67" s="45" t="s">
        <v>83</v>
      </c>
      <c r="K67" s="45" t="s">
        <v>83</v>
      </c>
      <c r="L67" s="45" t="s">
        <v>83</v>
      </c>
      <c r="M67" s="45" t="s">
        <v>83</v>
      </c>
      <c r="N67" s="45" t="s">
        <v>83</v>
      </c>
      <c r="O67" s="45">
        <v>6</v>
      </c>
    </row>
    <row r="68" spans="1:15" ht="9.75" customHeight="1" x14ac:dyDescent="0.2">
      <c r="A68" s="44" t="s">
        <v>782</v>
      </c>
      <c r="B68" s="45" t="s">
        <v>83</v>
      </c>
      <c r="C68" s="45" t="s">
        <v>83</v>
      </c>
      <c r="D68" s="45">
        <v>9</v>
      </c>
      <c r="E68" s="45" t="s">
        <v>83</v>
      </c>
      <c r="F68" s="45" t="s">
        <v>83</v>
      </c>
      <c r="G68" s="45" t="s">
        <v>83</v>
      </c>
      <c r="H68" s="45">
        <v>1</v>
      </c>
      <c r="I68" s="45" t="s">
        <v>83</v>
      </c>
      <c r="J68" s="45" t="s">
        <v>83</v>
      </c>
      <c r="K68" s="45" t="s">
        <v>83</v>
      </c>
      <c r="L68" s="45" t="s">
        <v>83</v>
      </c>
      <c r="M68" s="45" t="s">
        <v>83</v>
      </c>
      <c r="N68" s="45" t="s">
        <v>83</v>
      </c>
      <c r="O68" s="45">
        <v>10</v>
      </c>
    </row>
    <row r="69" spans="1:15" ht="9.75" customHeight="1" x14ac:dyDescent="0.2">
      <c r="A69" s="44" t="s">
        <v>776</v>
      </c>
      <c r="B69" s="45" t="s">
        <v>83</v>
      </c>
      <c r="C69" s="45" t="s">
        <v>83</v>
      </c>
      <c r="D69" s="45">
        <v>1</v>
      </c>
      <c r="E69" s="45" t="s">
        <v>83</v>
      </c>
      <c r="F69" s="45" t="s">
        <v>83</v>
      </c>
      <c r="G69" s="45" t="s">
        <v>83</v>
      </c>
      <c r="H69" s="45" t="s">
        <v>83</v>
      </c>
      <c r="I69" s="45" t="s">
        <v>83</v>
      </c>
      <c r="J69" s="45" t="s">
        <v>83</v>
      </c>
      <c r="K69" s="45" t="s">
        <v>83</v>
      </c>
      <c r="L69" s="45" t="s">
        <v>83</v>
      </c>
      <c r="M69" s="45" t="s">
        <v>83</v>
      </c>
      <c r="N69" s="45" t="s">
        <v>83</v>
      </c>
      <c r="O69" s="45">
        <v>1</v>
      </c>
    </row>
    <row r="70" spans="1:15" ht="9.75" customHeight="1" x14ac:dyDescent="0.2">
      <c r="A70" s="44" t="s">
        <v>783</v>
      </c>
      <c r="B70" s="45" t="s">
        <v>83</v>
      </c>
      <c r="C70" s="45" t="s">
        <v>83</v>
      </c>
      <c r="D70" s="45" t="s">
        <v>83</v>
      </c>
      <c r="E70" s="45" t="s">
        <v>83</v>
      </c>
      <c r="F70" s="45" t="s">
        <v>83</v>
      </c>
      <c r="G70" s="45" t="s">
        <v>83</v>
      </c>
      <c r="H70" s="45" t="s">
        <v>83</v>
      </c>
      <c r="I70" s="45" t="s">
        <v>83</v>
      </c>
      <c r="J70" s="45" t="s">
        <v>83</v>
      </c>
      <c r="K70" s="45" t="s">
        <v>83</v>
      </c>
      <c r="L70" s="45" t="s">
        <v>83</v>
      </c>
      <c r="M70" s="45" t="s">
        <v>83</v>
      </c>
      <c r="N70" s="45" t="s">
        <v>83</v>
      </c>
      <c r="O70" s="45" t="s">
        <v>83</v>
      </c>
    </row>
    <row r="71" spans="1:15" ht="9.75" customHeight="1" x14ac:dyDescent="0.2">
      <c r="A71" s="44" t="s">
        <v>784</v>
      </c>
      <c r="B71" s="45" t="s">
        <v>83</v>
      </c>
      <c r="C71" s="45" t="s">
        <v>83</v>
      </c>
      <c r="D71" s="45" t="s">
        <v>83</v>
      </c>
      <c r="E71" s="45" t="s">
        <v>83</v>
      </c>
      <c r="F71" s="45" t="s">
        <v>83</v>
      </c>
      <c r="G71" s="45" t="s">
        <v>83</v>
      </c>
      <c r="H71" s="45" t="s">
        <v>83</v>
      </c>
      <c r="I71" s="45" t="s">
        <v>83</v>
      </c>
      <c r="J71" s="45" t="s">
        <v>83</v>
      </c>
      <c r="K71" s="45" t="s">
        <v>83</v>
      </c>
      <c r="L71" s="45" t="s">
        <v>83</v>
      </c>
      <c r="M71" s="45" t="s">
        <v>83</v>
      </c>
      <c r="N71" s="45" t="s">
        <v>83</v>
      </c>
      <c r="O71" s="45" t="s">
        <v>83</v>
      </c>
    </row>
    <row r="72" spans="1:15" ht="9.75" customHeight="1" x14ac:dyDescent="0.2">
      <c r="A72" s="44" t="s">
        <v>785</v>
      </c>
      <c r="B72" s="45" t="s">
        <v>83</v>
      </c>
      <c r="C72" s="45" t="s">
        <v>83</v>
      </c>
      <c r="D72" s="45" t="s">
        <v>83</v>
      </c>
      <c r="E72" s="45" t="s">
        <v>83</v>
      </c>
      <c r="F72" s="45" t="s">
        <v>83</v>
      </c>
      <c r="G72" s="45" t="s">
        <v>83</v>
      </c>
      <c r="H72" s="45" t="s">
        <v>83</v>
      </c>
      <c r="I72" s="45" t="s">
        <v>83</v>
      </c>
      <c r="J72" s="45" t="s">
        <v>83</v>
      </c>
      <c r="K72" s="45" t="s">
        <v>83</v>
      </c>
      <c r="L72" s="45" t="s">
        <v>83</v>
      </c>
      <c r="M72" s="45" t="s">
        <v>83</v>
      </c>
      <c r="N72" s="45" t="s">
        <v>83</v>
      </c>
      <c r="O72" s="45" t="s">
        <v>83</v>
      </c>
    </row>
    <row r="73" spans="1:15" ht="9.75" customHeight="1" x14ac:dyDescent="0.2">
      <c r="A73" s="44" t="s">
        <v>786</v>
      </c>
      <c r="B73" s="45" t="s">
        <v>83</v>
      </c>
      <c r="C73" s="45" t="s">
        <v>83</v>
      </c>
      <c r="D73" s="45" t="s">
        <v>83</v>
      </c>
      <c r="E73" s="45" t="s">
        <v>83</v>
      </c>
      <c r="F73" s="45" t="s">
        <v>83</v>
      </c>
      <c r="G73" s="45" t="s">
        <v>83</v>
      </c>
      <c r="H73" s="45" t="s">
        <v>83</v>
      </c>
      <c r="I73" s="45" t="s">
        <v>83</v>
      </c>
      <c r="J73" s="45" t="s">
        <v>83</v>
      </c>
      <c r="K73" s="45" t="s">
        <v>83</v>
      </c>
      <c r="L73" s="45" t="s">
        <v>83</v>
      </c>
      <c r="M73" s="45" t="s">
        <v>83</v>
      </c>
      <c r="N73" s="45" t="s">
        <v>83</v>
      </c>
      <c r="O73" s="45" t="s">
        <v>83</v>
      </c>
    </row>
    <row r="74" spans="1:15" ht="9.75" customHeight="1" x14ac:dyDescent="0.2">
      <c r="A74" s="44" t="s">
        <v>898</v>
      </c>
      <c r="B74" s="45" t="s">
        <v>83</v>
      </c>
      <c r="C74" s="45" t="s">
        <v>83</v>
      </c>
      <c r="D74" s="45" t="s">
        <v>83</v>
      </c>
      <c r="E74" s="45" t="s">
        <v>83</v>
      </c>
      <c r="F74" s="45" t="s">
        <v>83</v>
      </c>
      <c r="G74" s="45" t="s">
        <v>83</v>
      </c>
      <c r="H74" s="45">
        <v>1</v>
      </c>
      <c r="I74" s="45" t="s">
        <v>83</v>
      </c>
      <c r="J74" s="45" t="s">
        <v>83</v>
      </c>
      <c r="K74" s="45" t="s">
        <v>83</v>
      </c>
      <c r="L74" s="45" t="s">
        <v>83</v>
      </c>
      <c r="M74" s="45" t="s">
        <v>83</v>
      </c>
      <c r="N74" s="45" t="s">
        <v>83</v>
      </c>
      <c r="O74" s="45">
        <v>1</v>
      </c>
    </row>
    <row r="75" spans="1:15" ht="7.15" customHeight="1" x14ac:dyDescent="0.2">
      <c r="A75" s="48" t="s">
        <v>737</v>
      </c>
      <c r="B75" s="49"/>
      <c r="C75" s="49"/>
      <c r="D75" s="49"/>
      <c r="E75" s="49"/>
      <c r="F75" s="49"/>
      <c r="G75" s="49"/>
      <c r="H75" s="49"/>
      <c r="I75" s="49"/>
      <c r="J75" s="49"/>
      <c r="K75" s="49"/>
      <c r="L75" s="49"/>
      <c r="M75" s="49"/>
      <c r="N75" s="49"/>
      <c r="O75" s="49"/>
    </row>
    <row r="76" spans="1:15" ht="11.25" customHeight="1" x14ac:dyDescent="0.2">
      <c r="A76" s="48" t="s">
        <v>737</v>
      </c>
      <c r="B76" s="49"/>
      <c r="C76" s="49"/>
      <c r="D76" s="49"/>
      <c r="E76" s="49"/>
      <c r="F76" s="49"/>
      <c r="G76" s="49"/>
      <c r="H76" s="49"/>
      <c r="I76" s="49"/>
      <c r="J76" s="49"/>
      <c r="K76" s="49"/>
      <c r="L76" s="49"/>
      <c r="M76" s="49"/>
      <c r="N76" s="49"/>
      <c r="O76" s="49"/>
    </row>
    <row r="77" spans="1:15" ht="11.25" customHeight="1" x14ac:dyDescent="0.2">
      <c r="A77" s="287" t="s">
        <v>1186</v>
      </c>
      <c r="B77" s="287"/>
      <c r="C77" s="287"/>
      <c r="D77" s="287"/>
      <c r="E77" s="287"/>
      <c r="F77" s="287"/>
      <c r="G77" s="287"/>
      <c r="H77" s="287"/>
      <c r="I77" s="287"/>
      <c r="J77" s="287"/>
      <c r="K77" s="287"/>
      <c r="L77" s="287"/>
      <c r="M77" s="287"/>
      <c r="N77" s="287"/>
      <c r="O77" s="287"/>
    </row>
    <row r="78" spans="1:15" s="50" customFormat="1" ht="11.25" customHeight="1" x14ac:dyDescent="0.2">
      <c r="A78" s="50" t="s">
        <v>1190</v>
      </c>
    </row>
    <row r="79" spans="1:15" ht="11.25" customHeight="1" x14ac:dyDescent="0.2">
      <c r="A79" s="126" t="s">
        <v>1011</v>
      </c>
    </row>
    <row r="136" ht="12.75" customHeight="1" x14ac:dyDescent="0.2"/>
    <row r="137" ht="12.75" customHeight="1" x14ac:dyDescent="0.2"/>
    <row r="138" ht="12.75" customHeight="1" x14ac:dyDescent="0.2"/>
  </sheetData>
  <mergeCells count="19">
    <mergeCell ref="A5:O5"/>
    <mergeCell ref="A7:A12"/>
    <mergeCell ref="O7:O12"/>
    <mergeCell ref="B8:B12"/>
    <mergeCell ref="C8:C12"/>
    <mergeCell ref="D8:D12"/>
    <mergeCell ref="E8:E12"/>
    <mergeCell ref="F8:G9"/>
    <mergeCell ref="H8:H12"/>
    <mergeCell ref="I8:I12"/>
    <mergeCell ref="A55:O55"/>
    <mergeCell ref="A77:O77"/>
    <mergeCell ref="J8:J12"/>
    <mergeCell ref="K8:K12"/>
    <mergeCell ref="L8:L12"/>
    <mergeCell ref="M8:M12"/>
    <mergeCell ref="N8:N12"/>
    <mergeCell ref="F10:F12"/>
    <mergeCell ref="G10:G12"/>
  </mergeCells>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N279"/>
  <sheetViews>
    <sheetView zoomScaleNormal="100" workbookViewId="0"/>
  </sheetViews>
  <sheetFormatPr baseColWidth="10" defaultRowHeight="11.25" x14ac:dyDescent="0.2"/>
  <cols>
    <col min="1" max="1" width="26.42578125" style="11" customWidth="1"/>
    <col min="2" max="2" width="6.5703125" style="11" customWidth="1"/>
    <col min="3" max="3" width="6.85546875" style="11" customWidth="1"/>
    <col min="4" max="4" width="6.5703125" style="11" customWidth="1"/>
    <col min="5" max="7" width="6.85546875" style="11" customWidth="1"/>
    <col min="8" max="8" width="6.5703125" style="11" customWidth="1"/>
    <col min="9" max="9" width="6.85546875" style="11" customWidth="1"/>
    <col min="10" max="10" width="6.5703125" style="11" customWidth="1"/>
    <col min="11" max="11" width="6.85546875" style="11" customWidth="1"/>
    <col min="12" max="16384" width="11.42578125" style="11"/>
  </cols>
  <sheetData>
    <row r="1" spans="1:14" ht="11.25" customHeight="1" x14ac:dyDescent="0.2">
      <c r="A1" s="51" t="s">
        <v>573</v>
      </c>
      <c r="B1" s="52"/>
      <c r="C1" s="52"/>
      <c r="D1" s="52"/>
      <c r="E1" s="52"/>
      <c r="F1" s="52"/>
      <c r="G1" s="52"/>
      <c r="H1" s="52"/>
      <c r="I1" s="52"/>
      <c r="J1" s="52"/>
      <c r="K1" s="52"/>
    </row>
    <row r="2" spans="1:14" ht="8.25" customHeight="1" x14ac:dyDescent="0.2"/>
    <row r="3" spans="1:14" s="48" customFormat="1" ht="15.75" customHeight="1" x14ac:dyDescent="0.2">
      <c r="A3" s="46" t="s">
        <v>150</v>
      </c>
      <c r="B3" s="47"/>
      <c r="C3" s="47"/>
      <c r="D3" s="47"/>
      <c r="E3" s="47"/>
      <c r="F3" s="47"/>
      <c r="G3" s="47"/>
      <c r="H3" s="47"/>
      <c r="I3" s="47"/>
      <c r="J3" s="47"/>
      <c r="K3" s="47"/>
    </row>
    <row r="4" spans="1:14" ht="8.25" customHeight="1" x14ac:dyDescent="0.2"/>
    <row r="5" spans="1:14" ht="11.25" customHeight="1" x14ac:dyDescent="0.2">
      <c r="A5" s="53" t="s">
        <v>930</v>
      </c>
      <c r="B5" s="52"/>
      <c r="C5" s="52"/>
      <c r="D5" s="52"/>
      <c r="E5" s="52"/>
      <c r="F5" s="52"/>
      <c r="G5" s="52"/>
      <c r="H5" s="52"/>
      <c r="I5" s="52"/>
      <c r="J5" s="52"/>
      <c r="K5" s="52"/>
    </row>
    <row r="6" spans="1:14" ht="8.25" customHeight="1" x14ac:dyDescent="0.2">
      <c r="A6" s="60"/>
      <c r="B6" s="60"/>
      <c r="C6" s="60"/>
      <c r="D6" s="60"/>
      <c r="E6" s="60"/>
      <c r="F6" s="60"/>
      <c r="G6" s="60"/>
      <c r="H6" s="60"/>
      <c r="I6" s="60"/>
      <c r="J6" s="60"/>
      <c r="K6" s="60"/>
    </row>
    <row r="7" spans="1:14" ht="11.25" customHeight="1" x14ac:dyDescent="0.2">
      <c r="A7" s="274" t="s">
        <v>498</v>
      </c>
      <c r="B7" s="127" t="s">
        <v>0</v>
      </c>
      <c r="C7" s="128"/>
      <c r="D7" s="128"/>
      <c r="E7" s="128"/>
      <c r="F7" s="128"/>
      <c r="G7" s="128"/>
      <c r="H7" s="128"/>
      <c r="I7" s="128"/>
      <c r="J7" s="128"/>
      <c r="K7" s="128"/>
    </row>
    <row r="8" spans="1:14" ht="11.25" customHeight="1" x14ac:dyDescent="0.2">
      <c r="A8" s="275"/>
      <c r="B8" s="297" t="s">
        <v>1</v>
      </c>
      <c r="C8" s="296"/>
      <c r="D8" s="129" t="s">
        <v>2</v>
      </c>
      <c r="E8" s="129"/>
      <c r="F8" s="129"/>
      <c r="G8" s="129"/>
      <c r="H8" s="291" t="s">
        <v>3</v>
      </c>
      <c r="I8" s="296"/>
      <c r="J8" s="291" t="s">
        <v>4</v>
      </c>
      <c r="K8" s="299"/>
    </row>
    <row r="9" spans="1:14" ht="9.6" customHeight="1" x14ac:dyDescent="0.2">
      <c r="A9" s="275"/>
      <c r="B9" s="298"/>
      <c r="C9" s="284"/>
      <c r="D9" s="291" t="s">
        <v>384</v>
      </c>
      <c r="E9" s="296"/>
      <c r="F9" s="262" t="s">
        <v>364</v>
      </c>
      <c r="G9" s="262" t="s">
        <v>365</v>
      </c>
      <c r="H9" s="265"/>
      <c r="I9" s="284"/>
      <c r="J9" s="265"/>
      <c r="K9" s="300"/>
    </row>
    <row r="10" spans="1:14" ht="11.25" customHeight="1" x14ac:dyDescent="0.2">
      <c r="A10" s="275"/>
      <c r="B10" s="247"/>
      <c r="C10" s="249"/>
      <c r="D10" s="264"/>
      <c r="E10" s="249"/>
      <c r="F10" s="271"/>
      <c r="G10" s="271"/>
      <c r="H10" s="264"/>
      <c r="I10" s="249"/>
      <c r="J10" s="264"/>
      <c r="K10" s="248"/>
    </row>
    <row r="11" spans="1:14" ht="11.25" customHeight="1" x14ac:dyDescent="0.2">
      <c r="A11" s="275"/>
      <c r="B11" s="290" t="s">
        <v>1016</v>
      </c>
      <c r="C11" s="262" t="s">
        <v>1017</v>
      </c>
      <c r="D11" s="296" t="s">
        <v>1016</v>
      </c>
      <c r="E11" s="262" t="s">
        <v>1017</v>
      </c>
      <c r="F11" s="291" t="s">
        <v>537</v>
      </c>
      <c r="G11" s="296"/>
      <c r="H11" s="296" t="s">
        <v>1016</v>
      </c>
      <c r="I11" s="262" t="s">
        <v>1017</v>
      </c>
      <c r="J11" s="296" t="s">
        <v>1016</v>
      </c>
      <c r="K11" s="291" t="s">
        <v>1017</v>
      </c>
      <c r="L11" s="60"/>
    </row>
    <row r="12" spans="1:14" ht="11.25" customHeight="1" x14ac:dyDescent="0.2">
      <c r="A12" s="275"/>
      <c r="B12" s="260"/>
      <c r="C12" s="240"/>
      <c r="D12" s="284"/>
      <c r="E12" s="240"/>
      <c r="F12" s="265"/>
      <c r="G12" s="284"/>
      <c r="H12" s="284"/>
      <c r="I12" s="240"/>
      <c r="J12" s="284"/>
      <c r="K12" s="265"/>
      <c r="L12" s="106"/>
      <c r="M12" s="48"/>
      <c r="N12" s="48"/>
    </row>
    <row r="13" spans="1:14" ht="11.25" customHeight="1" x14ac:dyDescent="0.2">
      <c r="A13" s="276"/>
      <c r="B13" s="261"/>
      <c r="C13" s="241"/>
      <c r="D13" s="285"/>
      <c r="E13" s="241"/>
      <c r="F13" s="266"/>
      <c r="G13" s="285"/>
      <c r="H13" s="285"/>
      <c r="I13" s="241"/>
      <c r="J13" s="285"/>
      <c r="K13" s="266"/>
      <c r="L13" s="106"/>
      <c r="M13" s="48"/>
      <c r="N13" s="48"/>
    </row>
    <row r="14" spans="1:14" ht="8.1" customHeight="1" x14ac:dyDescent="0.2">
      <c r="A14" s="102"/>
      <c r="B14" s="102"/>
      <c r="C14" s="102"/>
      <c r="D14" s="102"/>
      <c r="E14" s="102"/>
      <c r="F14" s="102"/>
      <c r="G14" s="102"/>
      <c r="H14" s="102"/>
      <c r="I14" s="102"/>
      <c r="J14" s="102"/>
      <c r="K14" s="102"/>
      <c r="L14" s="48"/>
      <c r="M14" s="48"/>
      <c r="N14" s="48"/>
    </row>
    <row r="15" spans="1:14" ht="18" customHeight="1" x14ac:dyDescent="0.2">
      <c r="A15" s="46" t="s">
        <v>542</v>
      </c>
      <c r="B15" s="47"/>
      <c r="C15" s="47"/>
      <c r="D15" s="47"/>
      <c r="E15" s="47"/>
      <c r="F15" s="47"/>
      <c r="G15" s="47"/>
      <c r="H15" s="47"/>
      <c r="I15" s="47"/>
      <c r="J15" s="47"/>
      <c r="K15" s="47"/>
      <c r="L15" s="48"/>
      <c r="M15" s="48"/>
      <c r="N15" s="48"/>
    </row>
    <row r="16" spans="1:14" ht="8.1" customHeight="1" x14ac:dyDescent="0.2">
      <c r="A16" s="46"/>
      <c r="B16" s="47"/>
      <c r="C16" s="47"/>
      <c r="D16" s="47"/>
      <c r="E16" s="47"/>
      <c r="F16" s="47"/>
      <c r="G16" s="47"/>
      <c r="H16" s="47"/>
      <c r="I16" s="47"/>
      <c r="J16" s="47"/>
      <c r="K16" s="47"/>
      <c r="L16" s="48"/>
      <c r="M16" s="48"/>
      <c r="N16" s="48"/>
    </row>
    <row r="17" spans="1:14" s="67" customFormat="1" ht="11.25" customHeight="1" x14ac:dyDescent="0.2">
      <c r="A17" s="130" t="s">
        <v>798</v>
      </c>
      <c r="B17" s="119"/>
      <c r="C17" s="119"/>
      <c r="D17" s="119"/>
      <c r="E17" s="119"/>
      <c r="F17" s="119"/>
      <c r="G17" s="119"/>
      <c r="H17" s="119"/>
      <c r="I17" s="119"/>
      <c r="J17" s="119"/>
      <c r="K17" s="119"/>
      <c r="L17" s="119"/>
      <c r="M17" s="119"/>
      <c r="N17" s="119"/>
    </row>
    <row r="18" spans="1:14" s="50" customFormat="1" ht="11.25" customHeight="1" x14ac:dyDescent="0.2">
      <c r="A18" s="80" t="s">
        <v>789</v>
      </c>
      <c r="B18" s="64"/>
      <c r="C18" s="64"/>
      <c r="D18" s="64"/>
      <c r="E18" s="64"/>
      <c r="F18" s="64"/>
      <c r="G18" s="64"/>
      <c r="H18" s="64"/>
      <c r="I18" s="64"/>
      <c r="J18" s="64"/>
      <c r="K18" s="64"/>
    </row>
    <row r="19" spans="1:14" s="50" customFormat="1" ht="11.25" customHeight="1" x14ac:dyDescent="0.2">
      <c r="A19" s="80" t="s">
        <v>790</v>
      </c>
      <c r="B19" s="64">
        <v>255</v>
      </c>
      <c r="C19" s="64">
        <v>7</v>
      </c>
      <c r="D19" s="64" t="s">
        <v>83</v>
      </c>
      <c r="E19" s="64" t="s">
        <v>83</v>
      </c>
      <c r="F19" s="64">
        <v>49</v>
      </c>
      <c r="G19" s="64">
        <v>206</v>
      </c>
      <c r="H19" s="64">
        <v>5</v>
      </c>
      <c r="I19" s="64" t="s">
        <v>83</v>
      </c>
      <c r="J19" s="64">
        <v>260</v>
      </c>
      <c r="K19" s="64">
        <v>7</v>
      </c>
    </row>
    <row r="20" spans="1:14" s="50" customFormat="1" ht="11.25" customHeight="1" x14ac:dyDescent="0.2">
      <c r="A20" s="80" t="s">
        <v>792</v>
      </c>
      <c r="B20" s="64"/>
      <c r="C20" s="64"/>
      <c r="D20" s="64"/>
      <c r="E20" s="64"/>
      <c r="F20" s="64"/>
      <c r="G20" s="64"/>
      <c r="H20" s="64"/>
      <c r="I20" s="64"/>
      <c r="J20" s="64"/>
      <c r="K20" s="64"/>
    </row>
    <row r="21" spans="1:14" s="50" customFormat="1" ht="11.25" customHeight="1" x14ac:dyDescent="0.2">
      <c r="A21" s="80" t="s">
        <v>793</v>
      </c>
      <c r="B21" s="64">
        <v>248</v>
      </c>
      <c r="C21" s="64">
        <v>5</v>
      </c>
      <c r="D21" s="64" t="s">
        <v>83</v>
      </c>
      <c r="E21" s="64" t="s">
        <v>83</v>
      </c>
      <c r="F21" s="64">
        <v>49</v>
      </c>
      <c r="G21" s="64">
        <v>199</v>
      </c>
      <c r="H21" s="64">
        <v>5</v>
      </c>
      <c r="I21" s="64" t="s">
        <v>83</v>
      </c>
      <c r="J21" s="64">
        <v>253</v>
      </c>
      <c r="K21" s="64">
        <v>5</v>
      </c>
    </row>
    <row r="22" spans="1:14" s="50" customFormat="1" ht="11.25" customHeight="1" x14ac:dyDescent="0.2">
      <c r="A22" s="80" t="s">
        <v>794</v>
      </c>
      <c r="B22" s="64">
        <v>2</v>
      </c>
      <c r="C22" s="64" t="s">
        <v>83</v>
      </c>
      <c r="D22" s="64" t="s">
        <v>83</v>
      </c>
      <c r="E22" s="64" t="s">
        <v>83</v>
      </c>
      <c r="F22" s="64" t="s">
        <v>83</v>
      </c>
      <c r="G22" s="64">
        <v>2</v>
      </c>
      <c r="H22" s="64" t="s">
        <v>83</v>
      </c>
      <c r="I22" s="64" t="s">
        <v>83</v>
      </c>
      <c r="J22" s="64">
        <v>2</v>
      </c>
      <c r="K22" s="64" t="s">
        <v>83</v>
      </c>
    </row>
    <row r="23" spans="1:14" s="50" customFormat="1" ht="11.25" customHeight="1" x14ac:dyDescent="0.2">
      <c r="A23" s="80" t="s">
        <v>797</v>
      </c>
      <c r="B23" s="64">
        <v>5</v>
      </c>
      <c r="C23" s="64">
        <v>2</v>
      </c>
      <c r="D23" s="64" t="s">
        <v>83</v>
      </c>
      <c r="E23" s="64" t="s">
        <v>83</v>
      </c>
      <c r="F23" s="64" t="s">
        <v>83</v>
      </c>
      <c r="G23" s="64">
        <v>5</v>
      </c>
      <c r="H23" s="64" t="s">
        <v>83</v>
      </c>
      <c r="I23" s="64" t="s">
        <v>83</v>
      </c>
      <c r="J23" s="64">
        <v>5</v>
      </c>
      <c r="K23" s="64">
        <v>2</v>
      </c>
    </row>
    <row r="24" spans="1:14" s="50" customFormat="1" ht="11.25" customHeight="1" x14ac:dyDescent="0.2">
      <c r="A24" s="80" t="s">
        <v>791</v>
      </c>
      <c r="B24" s="64">
        <v>305</v>
      </c>
      <c r="C24" s="64">
        <v>6</v>
      </c>
      <c r="D24" s="64">
        <v>3</v>
      </c>
      <c r="E24" s="64" t="s">
        <v>83</v>
      </c>
      <c r="F24" s="64">
        <v>101</v>
      </c>
      <c r="G24" s="64">
        <v>201</v>
      </c>
      <c r="H24" s="64">
        <v>17</v>
      </c>
      <c r="I24" s="64" t="s">
        <v>83</v>
      </c>
      <c r="J24" s="64">
        <v>322</v>
      </c>
      <c r="K24" s="64">
        <v>6</v>
      </c>
    </row>
    <row r="25" spans="1:14" s="50" customFormat="1" ht="11.25" customHeight="1" x14ac:dyDescent="0.2">
      <c r="A25" s="80" t="s">
        <v>796</v>
      </c>
      <c r="B25" s="64"/>
      <c r="C25" s="64"/>
      <c r="D25" s="64"/>
      <c r="E25" s="64"/>
      <c r="F25" s="64"/>
      <c r="G25" s="64"/>
      <c r="H25" s="64"/>
      <c r="I25" s="64"/>
      <c r="J25" s="64"/>
      <c r="K25" s="64"/>
    </row>
    <row r="26" spans="1:14" s="50" customFormat="1" ht="11.25" customHeight="1" x14ac:dyDescent="0.2">
      <c r="A26" s="80" t="s">
        <v>795</v>
      </c>
      <c r="B26" s="64">
        <v>303</v>
      </c>
      <c r="C26" s="64">
        <v>6</v>
      </c>
      <c r="D26" s="64">
        <v>3</v>
      </c>
      <c r="E26" s="64" t="s">
        <v>83</v>
      </c>
      <c r="F26" s="64">
        <v>99</v>
      </c>
      <c r="G26" s="64">
        <v>201</v>
      </c>
      <c r="H26" s="64">
        <v>17</v>
      </c>
      <c r="I26" s="64" t="s">
        <v>83</v>
      </c>
      <c r="J26" s="64">
        <v>320</v>
      </c>
      <c r="K26" s="64">
        <v>6</v>
      </c>
    </row>
    <row r="27" spans="1:14" s="50" customFormat="1" ht="11.25" customHeight="1" x14ac:dyDescent="0.2">
      <c r="A27" s="80" t="s">
        <v>797</v>
      </c>
      <c r="B27" s="64">
        <v>2</v>
      </c>
      <c r="C27" s="64" t="s">
        <v>83</v>
      </c>
      <c r="D27" s="64" t="s">
        <v>83</v>
      </c>
      <c r="E27" s="64" t="s">
        <v>83</v>
      </c>
      <c r="F27" s="64">
        <v>2</v>
      </c>
      <c r="G27" s="64" t="s">
        <v>83</v>
      </c>
      <c r="H27" s="64" t="s">
        <v>83</v>
      </c>
      <c r="I27" s="64" t="s">
        <v>83</v>
      </c>
      <c r="J27" s="64">
        <v>2</v>
      </c>
      <c r="K27" s="64" t="s">
        <v>83</v>
      </c>
    </row>
    <row r="28" spans="1:14" s="116" customFormat="1" ht="11.25" customHeight="1" x14ac:dyDescent="0.2">
      <c r="A28" s="81" t="s">
        <v>777</v>
      </c>
      <c r="B28" s="78">
        <v>4724</v>
      </c>
      <c r="C28" s="78">
        <v>296</v>
      </c>
      <c r="D28" s="78">
        <v>19</v>
      </c>
      <c r="E28" s="78" t="s">
        <v>83</v>
      </c>
      <c r="F28" s="78">
        <v>675</v>
      </c>
      <c r="G28" s="78">
        <v>4030</v>
      </c>
      <c r="H28" s="78">
        <v>2013</v>
      </c>
      <c r="I28" s="78">
        <v>101</v>
      </c>
      <c r="J28" s="78">
        <v>6737</v>
      </c>
      <c r="K28" s="78">
        <v>397</v>
      </c>
    </row>
    <row r="29" spans="1:14" s="50" customFormat="1" ht="11.25" customHeight="1" x14ac:dyDescent="0.2">
      <c r="A29" s="80" t="s">
        <v>800</v>
      </c>
      <c r="B29" s="64">
        <v>3</v>
      </c>
      <c r="C29" s="64" t="s">
        <v>83</v>
      </c>
      <c r="D29" s="64" t="s">
        <v>83</v>
      </c>
      <c r="E29" s="64" t="s">
        <v>83</v>
      </c>
      <c r="F29" s="64" t="s">
        <v>83</v>
      </c>
      <c r="G29" s="64">
        <v>3</v>
      </c>
      <c r="H29" s="64">
        <v>1</v>
      </c>
      <c r="I29" s="64" t="s">
        <v>83</v>
      </c>
      <c r="J29" s="64">
        <v>4</v>
      </c>
      <c r="K29" s="64" t="s">
        <v>83</v>
      </c>
    </row>
    <row r="30" spans="1:14" s="50" customFormat="1" ht="11.25" customHeight="1" x14ac:dyDescent="0.2">
      <c r="A30" s="80" t="s">
        <v>799</v>
      </c>
      <c r="B30" s="64">
        <v>62</v>
      </c>
      <c r="C30" s="64">
        <v>1</v>
      </c>
      <c r="D30" s="64" t="s">
        <v>83</v>
      </c>
      <c r="E30" s="64" t="s">
        <v>83</v>
      </c>
      <c r="F30" s="64">
        <v>5</v>
      </c>
      <c r="G30" s="64">
        <v>57</v>
      </c>
      <c r="H30" s="64">
        <v>10</v>
      </c>
      <c r="I30" s="64">
        <v>1</v>
      </c>
      <c r="J30" s="64">
        <v>72</v>
      </c>
      <c r="K30" s="64">
        <v>2</v>
      </c>
    </row>
    <row r="31" spans="1:14" s="50" customFormat="1" ht="11.25" customHeight="1" x14ac:dyDescent="0.2">
      <c r="A31" s="80" t="s">
        <v>804</v>
      </c>
      <c r="B31" s="64">
        <v>301</v>
      </c>
      <c r="C31" s="64">
        <v>24</v>
      </c>
      <c r="D31" s="64">
        <v>2</v>
      </c>
      <c r="E31" s="64" t="s">
        <v>83</v>
      </c>
      <c r="F31" s="64">
        <v>62</v>
      </c>
      <c r="G31" s="64">
        <v>237</v>
      </c>
      <c r="H31" s="64">
        <v>133</v>
      </c>
      <c r="I31" s="64">
        <v>4</v>
      </c>
      <c r="J31" s="64">
        <v>434</v>
      </c>
      <c r="K31" s="64">
        <v>28</v>
      </c>
    </row>
    <row r="32" spans="1:14" s="50" customFormat="1" ht="11.25" customHeight="1" x14ac:dyDescent="0.2">
      <c r="A32" s="44" t="s">
        <v>26</v>
      </c>
      <c r="B32" s="64"/>
      <c r="C32" s="64"/>
      <c r="D32" s="64"/>
      <c r="E32" s="64"/>
      <c r="F32" s="64"/>
      <c r="G32" s="64"/>
      <c r="H32" s="64"/>
      <c r="I32" s="64"/>
      <c r="J32" s="64"/>
      <c r="K32" s="64"/>
    </row>
    <row r="33" spans="1:11" s="50" customFormat="1" ht="11.25" customHeight="1" x14ac:dyDescent="0.2">
      <c r="A33" s="80" t="s">
        <v>801</v>
      </c>
      <c r="B33" s="64"/>
      <c r="C33" s="64"/>
      <c r="D33" s="64"/>
      <c r="E33" s="64"/>
      <c r="F33" s="64"/>
      <c r="G33" s="64"/>
      <c r="H33" s="64"/>
      <c r="I33" s="64"/>
      <c r="J33" s="64"/>
      <c r="K33" s="64"/>
    </row>
    <row r="34" spans="1:11" s="50" customFormat="1" ht="11.25" customHeight="1" x14ac:dyDescent="0.2">
      <c r="A34" s="80" t="s">
        <v>803</v>
      </c>
      <c r="B34" s="64">
        <v>235</v>
      </c>
      <c r="C34" s="64">
        <v>19</v>
      </c>
      <c r="D34" s="64">
        <v>1</v>
      </c>
      <c r="E34" s="64" t="s">
        <v>83</v>
      </c>
      <c r="F34" s="64">
        <v>50</v>
      </c>
      <c r="G34" s="64">
        <v>184</v>
      </c>
      <c r="H34" s="64">
        <v>111</v>
      </c>
      <c r="I34" s="64">
        <v>3</v>
      </c>
      <c r="J34" s="64">
        <v>346</v>
      </c>
      <c r="K34" s="64">
        <v>22</v>
      </c>
    </row>
    <row r="35" spans="1:11" s="50" customFormat="1" ht="11.25" customHeight="1" x14ac:dyDescent="0.2">
      <c r="A35" s="80" t="s">
        <v>802</v>
      </c>
      <c r="B35" s="64">
        <v>66</v>
      </c>
      <c r="C35" s="64">
        <v>5</v>
      </c>
      <c r="D35" s="64">
        <v>1</v>
      </c>
      <c r="E35" s="64" t="s">
        <v>83</v>
      </c>
      <c r="F35" s="64">
        <v>12</v>
      </c>
      <c r="G35" s="64">
        <v>53</v>
      </c>
      <c r="H35" s="64">
        <v>22</v>
      </c>
      <c r="I35" s="64">
        <v>1</v>
      </c>
      <c r="J35" s="64">
        <v>88</v>
      </c>
      <c r="K35" s="64">
        <v>6</v>
      </c>
    </row>
    <row r="36" spans="1:11" s="50" customFormat="1" ht="11.25" customHeight="1" x14ac:dyDescent="0.2">
      <c r="A36" s="80" t="s">
        <v>805</v>
      </c>
      <c r="B36" s="64">
        <v>36</v>
      </c>
      <c r="C36" s="64">
        <v>1</v>
      </c>
      <c r="D36" s="64" t="s">
        <v>83</v>
      </c>
      <c r="E36" s="64" t="s">
        <v>83</v>
      </c>
      <c r="F36" s="64">
        <v>10</v>
      </c>
      <c r="G36" s="64">
        <v>26</v>
      </c>
      <c r="H36" s="64">
        <v>7</v>
      </c>
      <c r="I36" s="64" t="s">
        <v>83</v>
      </c>
      <c r="J36" s="64">
        <v>43</v>
      </c>
      <c r="K36" s="64">
        <v>1</v>
      </c>
    </row>
    <row r="37" spans="1:11" s="50" customFormat="1" ht="11.25" customHeight="1" x14ac:dyDescent="0.2">
      <c r="A37" s="80" t="s">
        <v>26</v>
      </c>
      <c r="B37" s="64"/>
      <c r="C37" s="64"/>
      <c r="D37" s="64"/>
      <c r="E37" s="64"/>
      <c r="F37" s="64"/>
      <c r="G37" s="64"/>
      <c r="H37" s="64"/>
      <c r="I37" s="64"/>
      <c r="J37" s="64"/>
      <c r="K37" s="64"/>
    </row>
    <row r="38" spans="1:11" s="50" customFormat="1" ht="11.25" customHeight="1" x14ac:dyDescent="0.2">
      <c r="A38" s="80" t="s">
        <v>801</v>
      </c>
      <c r="B38" s="64"/>
      <c r="C38" s="64"/>
      <c r="D38" s="64"/>
      <c r="E38" s="64"/>
      <c r="F38" s="64"/>
      <c r="G38" s="64"/>
      <c r="H38" s="64"/>
      <c r="I38" s="64"/>
      <c r="J38" s="64"/>
      <c r="K38" s="64"/>
    </row>
    <row r="39" spans="1:11" s="50" customFormat="1" ht="11.25" customHeight="1" x14ac:dyDescent="0.2">
      <c r="A39" s="80" t="s">
        <v>803</v>
      </c>
      <c r="B39" s="64">
        <v>6</v>
      </c>
      <c r="C39" s="64">
        <v>1</v>
      </c>
      <c r="D39" s="64" t="s">
        <v>83</v>
      </c>
      <c r="E39" s="64" t="s">
        <v>83</v>
      </c>
      <c r="F39" s="64">
        <v>1</v>
      </c>
      <c r="G39" s="64">
        <v>5</v>
      </c>
      <c r="H39" s="64">
        <v>2</v>
      </c>
      <c r="I39" s="64" t="s">
        <v>83</v>
      </c>
      <c r="J39" s="64">
        <v>8</v>
      </c>
      <c r="K39" s="64">
        <v>1</v>
      </c>
    </row>
    <row r="40" spans="1:11" s="50" customFormat="1" ht="11.25" customHeight="1" x14ac:dyDescent="0.2">
      <c r="A40" s="80" t="s">
        <v>802</v>
      </c>
      <c r="B40" s="64">
        <v>30</v>
      </c>
      <c r="C40" s="64" t="s">
        <v>83</v>
      </c>
      <c r="D40" s="64" t="s">
        <v>83</v>
      </c>
      <c r="E40" s="64" t="s">
        <v>83</v>
      </c>
      <c r="F40" s="64">
        <v>9</v>
      </c>
      <c r="G40" s="64">
        <v>21</v>
      </c>
      <c r="H40" s="64">
        <v>5</v>
      </c>
      <c r="I40" s="64" t="s">
        <v>83</v>
      </c>
      <c r="J40" s="64">
        <v>35</v>
      </c>
      <c r="K40" s="64" t="s">
        <v>83</v>
      </c>
    </row>
    <row r="41" spans="1:11" s="116" customFormat="1" ht="11.25" customHeight="1" x14ac:dyDescent="0.2">
      <c r="A41" s="81" t="s">
        <v>806</v>
      </c>
      <c r="B41" s="78">
        <v>339</v>
      </c>
      <c r="C41" s="78">
        <v>25</v>
      </c>
      <c r="D41" s="78">
        <v>2</v>
      </c>
      <c r="E41" s="78" t="s">
        <v>83</v>
      </c>
      <c r="F41" s="78">
        <v>73</v>
      </c>
      <c r="G41" s="78">
        <v>264</v>
      </c>
      <c r="H41" s="78">
        <v>140</v>
      </c>
      <c r="I41" s="78">
        <v>4</v>
      </c>
      <c r="J41" s="78">
        <v>479</v>
      </c>
      <c r="K41" s="78">
        <v>29</v>
      </c>
    </row>
    <row r="42" spans="1:11" s="50" customFormat="1" ht="11.25" customHeight="1" x14ac:dyDescent="0.2">
      <c r="A42" s="80" t="s">
        <v>807</v>
      </c>
      <c r="B42" s="64">
        <v>2</v>
      </c>
      <c r="C42" s="64" t="s">
        <v>83</v>
      </c>
      <c r="D42" s="64" t="s">
        <v>83</v>
      </c>
      <c r="E42" s="64" t="s">
        <v>83</v>
      </c>
      <c r="F42" s="64">
        <v>1</v>
      </c>
      <c r="G42" s="64">
        <v>1</v>
      </c>
      <c r="H42" s="64" t="s">
        <v>83</v>
      </c>
      <c r="I42" s="64" t="s">
        <v>83</v>
      </c>
      <c r="J42" s="64">
        <v>2</v>
      </c>
      <c r="K42" s="64" t="s">
        <v>83</v>
      </c>
    </row>
    <row r="43" spans="1:11" s="50" customFormat="1" ht="11.25" customHeight="1" x14ac:dyDescent="0.2">
      <c r="A43" s="80" t="s">
        <v>808</v>
      </c>
      <c r="B43" s="64">
        <v>45</v>
      </c>
      <c r="C43" s="64">
        <v>4</v>
      </c>
      <c r="D43" s="64" t="s">
        <v>83</v>
      </c>
      <c r="E43" s="64" t="s">
        <v>83</v>
      </c>
      <c r="F43" s="64">
        <v>13</v>
      </c>
      <c r="G43" s="64">
        <v>32</v>
      </c>
      <c r="H43" s="64">
        <v>25</v>
      </c>
      <c r="I43" s="64">
        <v>3</v>
      </c>
      <c r="J43" s="64">
        <v>70</v>
      </c>
      <c r="K43" s="64">
        <v>7</v>
      </c>
    </row>
    <row r="44" spans="1:11" s="50" customFormat="1" ht="11.25" customHeight="1" x14ac:dyDescent="0.2">
      <c r="A44" s="80" t="s">
        <v>807</v>
      </c>
      <c r="B44" s="64" t="s">
        <v>83</v>
      </c>
      <c r="C44" s="64" t="s">
        <v>83</v>
      </c>
      <c r="D44" s="64" t="s">
        <v>83</v>
      </c>
      <c r="E44" s="64" t="s">
        <v>83</v>
      </c>
      <c r="F44" s="64" t="s">
        <v>83</v>
      </c>
      <c r="G44" s="64" t="s">
        <v>83</v>
      </c>
      <c r="H44" s="64">
        <v>1</v>
      </c>
      <c r="I44" s="64" t="s">
        <v>83</v>
      </c>
      <c r="J44" s="64">
        <v>1</v>
      </c>
      <c r="K44" s="64" t="s">
        <v>83</v>
      </c>
    </row>
    <row r="45" spans="1:11" s="50" customFormat="1" ht="11.25" customHeight="1" x14ac:dyDescent="0.2">
      <c r="A45" s="80" t="s">
        <v>809</v>
      </c>
      <c r="B45" s="64">
        <v>24</v>
      </c>
      <c r="C45" s="64">
        <v>2</v>
      </c>
      <c r="D45" s="64">
        <v>1</v>
      </c>
      <c r="E45" s="64" t="s">
        <v>83</v>
      </c>
      <c r="F45" s="64">
        <v>8</v>
      </c>
      <c r="G45" s="64">
        <v>15</v>
      </c>
      <c r="H45" s="64">
        <v>10</v>
      </c>
      <c r="I45" s="64" t="s">
        <v>83</v>
      </c>
      <c r="J45" s="64">
        <v>34</v>
      </c>
      <c r="K45" s="64">
        <v>2</v>
      </c>
    </row>
    <row r="46" spans="1:11" s="50" customFormat="1" ht="11.25" customHeight="1" x14ac:dyDescent="0.2">
      <c r="A46" s="80" t="s">
        <v>810</v>
      </c>
      <c r="B46" s="64">
        <v>3</v>
      </c>
      <c r="C46" s="64" t="s">
        <v>83</v>
      </c>
      <c r="D46" s="64" t="s">
        <v>83</v>
      </c>
      <c r="E46" s="64" t="s">
        <v>83</v>
      </c>
      <c r="F46" s="64" t="s">
        <v>83</v>
      </c>
      <c r="G46" s="64">
        <v>3</v>
      </c>
      <c r="H46" s="64">
        <v>1</v>
      </c>
      <c r="I46" s="64" t="s">
        <v>83</v>
      </c>
      <c r="J46" s="64">
        <v>4</v>
      </c>
      <c r="K46" s="64" t="s">
        <v>83</v>
      </c>
    </row>
    <row r="47" spans="1:11" s="50" customFormat="1" ht="11.25" customHeight="1" x14ac:dyDescent="0.2">
      <c r="A47" s="80" t="s">
        <v>811</v>
      </c>
      <c r="B47" s="64" t="s">
        <v>83</v>
      </c>
      <c r="C47" s="64" t="s">
        <v>83</v>
      </c>
      <c r="D47" s="64" t="s">
        <v>83</v>
      </c>
      <c r="E47" s="64" t="s">
        <v>83</v>
      </c>
      <c r="F47" s="64" t="s">
        <v>83</v>
      </c>
      <c r="G47" s="64" t="s">
        <v>83</v>
      </c>
      <c r="H47" s="64" t="s">
        <v>83</v>
      </c>
      <c r="I47" s="64" t="s">
        <v>83</v>
      </c>
      <c r="J47" s="64" t="s">
        <v>83</v>
      </c>
      <c r="K47" s="64" t="s">
        <v>83</v>
      </c>
    </row>
    <row r="48" spans="1:11" s="50" customFormat="1" ht="11.25" customHeight="1" x14ac:dyDescent="0.2">
      <c r="A48" s="80" t="s">
        <v>812</v>
      </c>
      <c r="B48" s="64">
        <v>1</v>
      </c>
      <c r="C48" s="64" t="s">
        <v>83</v>
      </c>
      <c r="D48" s="64" t="s">
        <v>83</v>
      </c>
      <c r="E48" s="64" t="s">
        <v>83</v>
      </c>
      <c r="F48" s="64" t="s">
        <v>83</v>
      </c>
      <c r="G48" s="64">
        <v>1</v>
      </c>
      <c r="H48" s="64" t="s">
        <v>83</v>
      </c>
      <c r="I48" s="64" t="s">
        <v>83</v>
      </c>
      <c r="J48" s="64">
        <v>1</v>
      </c>
      <c r="K48" s="64" t="s">
        <v>83</v>
      </c>
    </row>
    <row r="49" spans="1:11" s="50" customFormat="1" ht="11.25" customHeight="1" x14ac:dyDescent="0.2">
      <c r="A49" s="80" t="s">
        <v>813</v>
      </c>
      <c r="B49" s="64">
        <v>6</v>
      </c>
      <c r="C49" s="64" t="s">
        <v>83</v>
      </c>
      <c r="D49" s="64" t="s">
        <v>83</v>
      </c>
      <c r="E49" s="64" t="s">
        <v>83</v>
      </c>
      <c r="F49" s="64">
        <v>3</v>
      </c>
      <c r="G49" s="64">
        <v>3</v>
      </c>
      <c r="H49" s="64">
        <v>3</v>
      </c>
      <c r="I49" s="64" t="s">
        <v>83</v>
      </c>
      <c r="J49" s="64">
        <v>9</v>
      </c>
      <c r="K49" s="64" t="s">
        <v>83</v>
      </c>
    </row>
    <row r="50" spans="1:11" s="50" customFormat="1" ht="11.25" customHeight="1" x14ac:dyDescent="0.2">
      <c r="A50" s="80" t="s">
        <v>814</v>
      </c>
      <c r="B50" s="64"/>
      <c r="C50" s="64"/>
      <c r="D50" s="64"/>
      <c r="E50" s="64"/>
      <c r="F50" s="64"/>
      <c r="G50" s="64"/>
      <c r="H50" s="64"/>
      <c r="I50" s="64"/>
      <c r="J50" s="64"/>
      <c r="K50" s="64"/>
    </row>
    <row r="51" spans="1:11" s="50" customFormat="1" ht="11.25" customHeight="1" x14ac:dyDescent="0.2">
      <c r="A51" s="80" t="s">
        <v>815</v>
      </c>
      <c r="B51" s="64">
        <v>394</v>
      </c>
      <c r="C51" s="64">
        <v>29</v>
      </c>
      <c r="D51" s="64">
        <v>2</v>
      </c>
      <c r="E51" s="64" t="s">
        <v>83</v>
      </c>
      <c r="F51" s="64">
        <v>89</v>
      </c>
      <c r="G51" s="64">
        <v>303</v>
      </c>
      <c r="H51" s="64">
        <v>169</v>
      </c>
      <c r="I51" s="64">
        <v>7</v>
      </c>
      <c r="J51" s="64">
        <v>563</v>
      </c>
      <c r="K51" s="64">
        <v>36</v>
      </c>
    </row>
    <row r="52" spans="1:11" s="50" customFormat="1" ht="11.25" customHeight="1" x14ac:dyDescent="0.2">
      <c r="A52" s="80" t="s">
        <v>816</v>
      </c>
      <c r="B52" s="64">
        <v>23</v>
      </c>
      <c r="C52" s="64">
        <v>2</v>
      </c>
      <c r="D52" s="64">
        <v>1</v>
      </c>
      <c r="E52" s="64" t="s">
        <v>83</v>
      </c>
      <c r="F52" s="64">
        <v>1</v>
      </c>
      <c r="G52" s="64">
        <v>21</v>
      </c>
      <c r="H52" s="64">
        <v>8</v>
      </c>
      <c r="I52" s="64" t="s">
        <v>83</v>
      </c>
      <c r="J52" s="64">
        <v>31</v>
      </c>
      <c r="K52" s="64">
        <v>2</v>
      </c>
    </row>
    <row r="53" spans="1:11" s="116" customFormat="1" ht="11.25" customHeight="1" x14ac:dyDescent="0.2">
      <c r="A53" s="81" t="s">
        <v>818</v>
      </c>
      <c r="B53" s="78">
        <v>5790</v>
      </c>
      <c r="C53" s="78">
        <v>343</v>
      </c>
      <c r="D53" s="78">
        <v>26</v>
      </c>
      <c r="E53" s="78" t="s">
        <v>83</v>
      </c>
      <c r="F53" s="78">
        <v>928</v>
      </c>
      <c r="G53" s="78">
        <v>4836</v>
      </c>
      <c r="H53" s="78">
        <v>2233</v>
      </c>
      <c r="I53" s="78">
        <v>109</v>
      </c>
      <c r="J53" s="78">
        <v>8023</v>
      </c>
      <c r="K53" s="78">
        <v>452</v>
      </c>
    </row>
    <row r="54" spans="1:11" s="50" customFormat="1" ht="11.25" customHeight="1" x14ac:dyDescent="0.2">
      <c r="A54" s="80" t="s">
        <v>817</v>
      </c>
      <c r="B54" s="64">
        <v>58</v>
      </c>
      <c r="C54" s="64">
        <v>2</v>
      </c>
      <c r="D54" s="64">
        <v>4</v>
      </c>
      <c r="E54" s="64" t="s">
        <v>83</v>
      </c>
      <c r="F54" s="64">
        <v>13</v>
      </c>
      <c r="G54" s="64">
        <v>41</v>
      </c>
      <c r="H54" s="64">
        <v>21</v>
      </c>
      <c r="I54" s="64" t="s">
        <v>83</v>
      </c>
      <c r="J54" s="64">
        <v>79</v>
      </c>
      <c r="K54" s="64">
        <v>2</v>
      </c>
    </row>
    <row r="55" spans="1:11" s="50" customFormat="1" ht="11.25" customHeight="1" x14ac:dyDescent="0.2">
      <c r="A55" s="80" t="s">
        <v>819</v>
      </c>
      <c r="B55" s="64">
        <v>2</v>
      </c>
      <c r="C55" s="64" t="s">
        <v>83</v>
      </c>
      <c r="D55" s="64" t="s">
        <v>83</v>
      </c>
      <c r="E55" s="64" t="s">
        <v>83</v>
      </c>
      <c r="F55" s="64" t="s">
        <v>83</v>
      </c>
      <c r="G55" s="64">
        <v>2</v>
      </c>
      <c r="H55" s="64" t="s">
        <v>83</v>
      </c>
      <c r="I55" s="64" t="s">
        <v>83</v>
      </c>
      <c r="J55" s="64">
        <v>2</v>
      </c>
      <c r="K55" s="64" t="s">
        <v>83</v>
      </c>
    </row>
    <row r="56" spans="1:11" s="50" customFormat="1" ht="11.25" customHeight="1" x14ac:dyDescent="0.2">
      <c r="A56" s="80" t="s">
        <v>820</v>
      </c>
      <c r="B56" s="64">
        <v>1208</v>
      </c>
      <c r="C56" s="64">
        <v>57</v>
      </c>
      <c r="D56" s="64">
        <v>4</v>
      </c>
      <c r="E56" s="64" t="s">
        <v>83</v>
      </c>
      <c r="F56" s="64">
        <v>276</v>
      </c>
      <c r="G56" s="64">
        <v>928</v>
      </c>
      <c r="H56" s="64">
        <v>3</v>
      </c>
      <c r="I56" s="64">
        <v>1</v>
      </c>
      <c r="J56" s="64">
        <v>1211</v>
      </c>
      <c r="K56" s="64">
        <v>58</v>
      </c>
    </row>
    <row r="57" spans="1:11" s="50" customFormat="1" ht="11.25" customHeight="1" x14ac:dyDescent="0.2">
      <c r="A57" s="80" t="s">
        <v>338</v>
      </c>
      <c r="B57" s="64"/>
      <c r="C57" s="64"/>
      <c r="D57" s="64"/>
      <c r="E57" s="64"/>
      <c r="F57" s="64"/>
      <c r="G57" s="64"/>
      <c r="H57" s="64"/>
      <c r="I57" s="64"/>
      <c r="J57" s="64"/>
      <c r="K57" s="64"/>
    </row>
    <row r="58" spans="1:11" s="50" customFormat="1" ht="11.25" customHeight="1" x14ac:dyDescent="0.2">
      <c r="A58" s="80" t="s">
        <v>821</v>
      </c>
      <c r="B58" s="64">
        <v>11</v>
      </c>
      <c r="C58" s="64">
        <v>1</v>
      </c>
      <c r="D58" s="64" t="s">
        <v>83</v>
      </c>
      <c r="E58" s="64" t="s">
        <v>83</v>
      </c>
      <c r="F58" s="64">
        <v>6</v>
      </c>
      <c r="G58" s="64">
        <v>5</v>
      </c>
      <c r="H58" s="64" t="s">
        <v>83</v>
      </c>
      <c r="I58" s="64" t="s">
        <v>83</v>
      </c>
      <c r="J58" s="64">
        <v>11</v>
      </c>
      <c r="K58" s="64">
        <v>1</v>
      </c>
    </row>
    <row r="59" spans="1:11" s="50" customFormat="1" ht="11.25" customHeight="1" x14ac:dyDescent="0.2">
      <c r="A59" s="80" t="s">
        <v>275</v>
      </c>
      <c r="B59" s="64">
        <v>747</v>
      </c>
      <c r="C59" s="64">
        <v>15</v>
      </c>
      <c r="D59" s="64">
        <v>11</v>
      </c>
      <c r="E59" s="64" t="s">
        <v>83</v>
      </c>
      <c r="F59" s="64">
        <v>208</v>
      </c>
      <c r="G59" s="64">
        <v>528</v>
      </c>
      <c r="H59" s="64">
        <v>2</v>
      </c>
      <c r="I59" s="64" t="s">
        <v>83</v>
      </c>
      <c r="J59" s="64">
        <v>749</v>
      </c>
      <c r="K59" s="64">
        <v>15</v>
      </c>
    </row>
    <row r="60" spans="1:11" s="50" customFormat="1" ht="11.25" customHeight="1" x14ac:dyDescent="0.2">
      <c r="A60" s="80" t="s">
        <v>822</v>
      </c>
      <c r="B60" s="64"/>
      <c r="C60" s="64"/>
      <c r="D60" s="64"/>
      <c r="E60" s="64"/>
      <c r="F60" s="64"/>
      <c r="G60" s="64"/>
      <c r="H60" s="64"/>
      <c r="I60" s="64"/>
      <c r="J60" s="64"/>
      <c r="K60" s="64"/>
    </row>
    <row r="61" spans="1:11" s="50" customFormat="1" ht="11.25" customHeight="1" x14ac:dyDescent="0.2">
      <c r="A61" s="80" t="s">
        <v>823</v>
      </c>
      <c r="B61" s="64">
        <v>8</v>
      </c>
      <c r="C61" s="64" t="s">
        <v>83</v>
      </c>
      <c r="D61" s="64" t="s">
        <v>83</v>
      </c>
      <c r="E61" s="64" t="s">
        <v>83</v>
      </c>
      <c r="F61" s="64">
        <v>1</v>
      </c>
      <c r="G61" s="64">
        <v>7</v>
      </c>
      <c r="H61" s="64" t="s">
        <v>83</v>
      </c>
      <c r="I61" s="64" t="s">
        <v>83</v>
      </c>
      <c r="J61" s="64">
        <v>8</v>
      </c>
      <c r="K61" s="64" t="s">
        <v>83</v>
      </c>
    </row>
    <row r="62" spans="1:11" s="50" customFormat="1" ht="11.25" customHeight="1" x14ac:dyDescent="0.2">
      <c r="A62" s="80" t="s">
        <v>1014</v>
      </c>
      <c r="B62" s="64">
        <v>37</v>
      </c>
      <c r="C62" s="64">
        <v>18</v>
      </c>
      <c r="D62" s="64" t="s">
        <v>83</v>
      </c>
      <c r="E62" s="64" t="s">
        <v>83</v>
      </c>
      <c r="F62" s="64">
        <v>12</v>
      </c>
      <c r="G62" s="64">
        <v>25</v>
      </c>
      <c r="H62" s="64">
        <v>12</v>
      </c>
      <c r="I62" s="64">
        <v>9</v>
      </c>
      <c r="J62" s="64">
        <v>49</v>
      </c>
      <c r="K62" s="64">
        <v>27</v>
      </c>
    </row>
    <row r="63" spans="1:11" s="50" customFormat="1" ht="11.25" customHeight="1" x14ac:dyDescent="0.2">
      <c r="A63" s="80" t="s">
        <v>1015</v>
      </c>
      <c r="B63" s="64">
        <v>26</v>
      </c>
      <c r="C63" s="64" t="s">
        <v>83</v>
      </c>
      <c r="D63" s="64" t="s">
        <v>83</v>
      </c>
      <c r="E63" s="64" t="s">
        <v>83</v>
      </c>
      <c r="F63" s="64">
        <v>5</v>
      </c>
      <c r="G63" s="64">
        <v>21</v>
      </c>
      <c r="H63" s="64">
        <v>2</v>
      </c>
      <c r="I63" s="64">
        <v>1</v>
      </c>
      <c r="J63" s="64">
        <v>28</v>
      </c>
      <c r="K63" s="64">
        <v>1</v>
      </c>
    </row>
    <row r="64" spans="1:11" s="116" customFormat="1" ht="11.25" customHeight="1" x14ac:dyDescent="0.2">
      <c r="A64" s="81" t="s">
        <v>112</v>
      </c>
      <c r="B64" s="78">
        <v>7868</v>
      </c>
      <c r="C64" s="78">
        <v>435</v>
      </c>
      <c r="D64" s="78">
        <v>45</v>
      </c>
      <c r="E64" s="78" t="s">
        <v>83</v>
      </c>
      <c r="F64" s="78">
        <v>1442</v>
      </c>
      <c r="G64" s="78">
        <v>6381</v>
      </c>
      <c r="H64" s="78">
        <v>2273</v>
      </c>
      <c r="I64" s="78">
        <v>120</v>
      </c>
      <c r="J64" s="78">
        <v>10141</v>
      </c>
      <c r="K64" s="78">
        <v>555</v>
      </c>
    </row>
    <row r="65" spans="1:11" s="50" customFormat="1" ht="11.25" customHeight="1" x14ac:dyDescent="0.2">
      <c r="A65" s="80" t="s">
        <v>824</v>
      </c>
      <c r="B65" s="64">
        <v>7095</v>
      </c>
      <c r="C65" s="64">
        <v>420</v>
      </c>
      <c r="D65" s="64">
        <v>34</v>
      </c>
      <c r="E65" s="64" t="s">
        <v>83</v>
      </c>
      <c r="F65" s="64">
        <v>1229</v>
      </c>
      <c r="G65" s="64">
        <v>5832</v>
      </c>
      <c r="H65" s="64">
        <v>2269</v>
      </c>
      <c r="I65" s="64">
        <v>119</v>
      </c>
      <c r="J65" s="64">
        <v>9364</v>
      </c>
      <c r="K65" s="64">
        <v>539</v>
      </c>
    </row>
    <row r="66" spans="1:11" s="50" customFormat="1" ht="11.25" customHeight="1" x14ac:dyDescent="0.2">
      <c r="A66" s="131" t="s">
        <v>737</v>
      </c>
      <c r="B66" s="64"/>
      <c r="C66" s="64"/>
      <c r="D66" s="64"/>
      <c r="E66" s="64"/>
      <c r="F66" s="64"/>
      <c r="G66" s="64"/>
      <c r="H66" s="64"/>
      <c r="I66" s="64"/>
      <c r="J66" s="64"/>
      <c r="K66" s="64"/>
    </row>
    <row r="67" spans="1:11" s="50" customFormat="1" ht="11.25" customHeight="1" x14ac:dyDescent="0.2">
      <c r="A67" s="131" t="s">
        <v>853</v>
      </c>
      <c r="B67" s="64"/>
      <c r="C67" s="64"/>
      <c r="D67" s="64"/>
      <c r="E67" s="64"/>
      <c r="F67" s="64"/>
      <c r="G67" s="64"/>
      <c r="H67" s="64"/>
      <c r="I67" s="64"/>
      <c r="J67" s="64"/>
      <c r="K67" s="64"/>
    </row>
    <row r="68" spans="1:11" s="50" customFormat="1" ht="11.25" customHeight="1" x14ac:dyDescent="0.2">
      <c r="A68" s="131" t="s">
        <v>854</v>
      </c>
      <c r="B68" s="64"/>
      <c r="C68" s="64"/>
      <c r="D68" s="64"/>
      <c r="E68" s="64"/>
      <c r="F68" s="64"/>
      <c r="G68" s="64"/>
      <c r="H68" s="64"/>
      <c r="I68" s="64"/>
      <c r="J68" s="64"/>
      <c r="K68" s="64"/>
    </row>
    <row r="69" spans="1:11" s="50" customFormat="1" ht="11.25" customHeight="1" x14ac:dyDescent="0.2">
      <c r="A69" s="131" t="s">
        <v>855</v>
      </c>
      <c r="B69" s="64"/>
      <c r="C69" s="64"/>
      <c r="D69" s="64"/>
      <c r="E69" s="64"/>
      <c r="F69" s="64"/>
      <c r="G69" s="64"/>
      <c r="H69" s="64"/>
      <c r="I69" s="64"/>
      <c r="J69" s="64"/>
      <c r="K69" s="64"/>
    </row>
    <row r="70" spans="1:11" s="50" customFormat="1" ht="11.25" customHeight="1" x14ac:dyDescent="0.2">
      <c r="A70" s="131"/>
      <c r="B70" s="64"/>
      <c r="C70" s="64"/>
      <c r="D70" s="64"/>
      <c r="E70" s="64"/>
      <c r="F70" s="64"/>
      <c r="G70" s="64"/>
      <c r="H70" s="64"/>
      <c r="I70" s="64"/>
      <c r="J70" s="64"/>
      <c r="K70" s="64"/>
    </row>
    <row r="71" spans="1:11" ht="11.25" customHeight="1" x14ac:dyDescent="0.2">
      <c r="A71" s="286" t="s">
        <v>574</v>
      </c>
      <c r="B71" s="286"/>
      <c r="C71" s="286"/>
      <c r="D71" s="286"/>
      <c r="E71" s="286"/>
      <c r="F71" s="286"/>
      <c r="G71" s="286"/>
      <c r="H71" s="286"/>
      <c r="I71" s="286"/>
      <c r="J71" s="286"/>
      <c r="K71" s="286"/>
    </row>
    <row r="72" spans="1:11" ht="8.25" customHeight="1" x14ac:dyDescent="0.2">
      <c r="B72" s="124"/>
      <c r="C72" s="124"/>
      <c r="D72" s="124"/>
      <c r="E72" s="124"/>
      <c r="F72" s="124"/>
      <c r="G72" s="124"/>
      <c r="H72" s="124"/>
      <c r="I72" s="124"/>
      <c r="J72" s="124"/>
      <c r="K72" s="124"/>
    </row>
    <row r="73" spans="1:11" s="48" customFormat="1" ht="15.75" customHeight="1" x14ac:dyDescent="0.2">
      <c r="A73" s="288" t="s">
        <v>150</v>
      </c>
      <c r="B73" s="288"/>
      <c r="C73" s="288"/>
      <c r="D73" s="288"/>
      <c r="E73" s="288"/>
      <c r="F73" s="288"/>
      <c r="G73" s="288"/>
      <c r="H73" s="288"/>
      <c r="I73" s="288"/>
      <c r="J73" s="288"/>
      <c r="K73" s="288"/>
    </row>
    <row r="74" spans="1:11" ht="8.25" customHeight="1" x14ac:dyDescent="0.2">
      <c r="B74" s="124"/>
      <c r="C74" s="124"/>
      <c r="D74" s="124"/>
      <c r="E74" s="124"/>
      <c r="F74" s="124"/>
      <c r="G74" s="124"/>
      <c r="H74" s="124"/>
      <c r="I74" s="124"/>
      <c r="J74" s="124"/>
      <c r="K74" s="124"/>
    </row>
    <row r="75" spans="1:11" ht="11.25" customHeight="1" x14ac:dyDescent="0.2">
      <c r="A75" s="295" t="s">
        <v>931</v>
      </c>
      <c r="B75" s="295"/>
      <c r="C75" s="295"/>
      <c r="D75" s="295"/>
      <c r="E75" s="295"/>
      <c r="F75" s="295"/>
      <c r="G75" s="295"/>
      <c r="H75" s="295"/>
      <c r="I75" s="295"/>
      <c r="J75" s="295"/>
      <c r="K75" s="295"/>
    </row>
    <row r="76" spans="1:11" s="50" customFormat="1" ht="8.25" customHeight="1" x14ac:dyDescent="0.2">
      <c r="A76" s="131"/>
      <c r="B76" s="64"/>
      <c r="C76" s="64"/>
      <c r="D76" s="64"/>
      <c r="E76" s="64"/>
      <c r="F76" s="64"/>
      <c r="G76" s="64"/>
      <c r="H76" s="64"/>
      <c r="I76" s="64"/>
      <c r="J76" s="64"/>
      <c r="K76" s="64"/>
    </row>
    <row r="77" spans="1:11" s="50" customFormat="1" ht="11.25" customHeight="1" x14ac:dyDescent="0.2">
      <c r="A77" s="274" t="s">
        <v>498</v>
      </c>
      <c r="B77" s="127" t="s">
        <v>0</v>
      </c>
      <c r="C77" s="128"/>
      <c r="D77" s="128"/>
      <c r="E77" s="128"/>
      <c r="F77" s="128"/>
      <c r="G77" s="128"/>
      <c r="H77" s="128"/>
      <c r="I77" s="128"/>
      <c r="J77" s="128"/>
      <c r="K77" s="128"/>
    </row>
    <row r="78" spans="1:11" s="50" customFormat="1" ht="11.25" customHeight="1" x14ac:dyDescent="0.2">
      <c r="A78" s="275"/>
      <c r="B78" s="297" t="s">
        <v>1</v>
      </c>
      <c r="C78" s="296"/>
      <c r="D78" s="129" t="s">
        <v>2</v>
      </c>
      <c r="E78" s="129"/>
      <c r="F78" s="129"/>
      <c r="G78" s="129"/>
      <c r="H78" s="291" t="s">
        <v>3</v>
      </c>
      <c r="I78" s="296"/>
      <c r="J78" s="291" t="s">
        <v>4</v>
      </c>
      <c r="K78" s="299"/>
    </row>
    <row r="79" spans="1:11" s="50" customFormat="1" ht="9.6" customHeight="1" x14ac:dyDescent="0.2">
      <c r="A79" s="275"/>
      <c r="B79" s="298"/>
      <c r="C79" s="284"/>
      <c r="D79" s="291" t="s">
        <v>384</v>
      </c>
      <c r="E79" s="296"/>
      <c r="F79" s="262" t="s">
        <v>364</v>
      </c>
      <c r="G79" s="262" t="s">
        <v>365</v>
      </c>
      <c r="H79" s="265"/>
      <c r="I79" s="284"/>
      <c r="J79" s="265"/>
      <c r="K79" s="300"/>
    </row>
    <row r="80" spans="1:11" s="50" customFormat="1" ht="11.25" customHeight="1" x14ac:dyDescent="0.2">
      <c r="A80" s="275"/>
      <c r="B80" s="247"/>
      <c r="C80" s="249"/>
      <c r="D80" s="264"/>
      <c r="E80" s="249"/>
      <c r="F80" s="271"/>
      <c r="G80" s="271"/>
      <c r="H80" s="264"/>
      <c r="I80" s="249"/>
      <c r="J80" s="264"/>
      <c r="K80" s="248"/>
    </row>
    <row r="81" spans="1:12" s="50" customFormat="1" ht="11.25" customHeight="1" x14ac:dyDescent="0.2">
      <c r="A81" s="275"/>
      <c r="B81" s="290" t="s">
        <v>1016</v>
      </c>
      <c r="C81" s="262" t="s">
        <v>1017</v>
      </c>
      <c r="D81" s="296" t="s">
        <v>1016</v>
      </c>
      <c r="E81" s="262" t="s">
        <v>1017</v>
      </c>
      <c r="F81" s="291" t="s">
        <v>537</v>
      </c>
      <c r="G81" s="296"/>
      <c r="H81" s="296" t="s">
        <v>1016</v>
      </c>
      <c r="I81" s="262" t="s">
        <v>1017</v>
      </c>
      <c r="J81" s="296" t="s">
        <v>1016</v>
      </c>
      <c r="K81" s="291" t="s">
        <v>1017</v>
      </c>
      <c r="L81" s="131"/>
    </row>
    <row r="82" spans="1:12" s="50" customFormat="1" ht="11.25" customHeight="1" x14ac:dyDescent="0.2">
      <c r="A82" s="275"/>
      <c r="B82" s="260"/>
      <c r="C82" s="240"/>
      <c r="D82" s="284"/>
      <c r="E82" s="240"/>
      <c r="F82" s="265"/>
      <c r="G82" s="284"/>
      <c r="H82" s="284"/>
      <c r="I82" s="240"/>
      <c r="J82" s="284"/>
      <c r="K82" s="265"/>
      <c r="L82" s="131"/>
    </row>
    <row r="83" spans="1:12" s="50" customFormat="1" ht="11.25" customHeight="1" x14ac:dyDescent="0.2">
      <c r="A83" s="276"/>
      <c r="B83" s="261"/>
      <c r="C83" s="241"/>
      <c r="D83" s="285"/>
      <c r="E83" s="241"/>
      <c r="F83" s="266"/>
      <c r="G83" s="285"/>
      <c r="H83" s="285"/>
      <c r="I83" s="241"/>
      <c r="J83" s="285"/>
      <c r="K83" s="266"/>
      <c r="L83" s="131"/>
    </row>
    <row r="84" spans="1:12" s="50" customFormat="1" ht="8.1" customHeight="1" x14ac:dyDescent="0.2">
      <c r="A84" s="102"/>
      <c r="B84" s="102"/>
      <c r="C84" s="102"/>
      <c r="D84" s="102"/>
      <c r="E84" s="102"/>
      <c r="F84" s="102"/>
      <c r="G84" s="102"/>
      <c r="H84" s="102"/>
      <c r="I84" s="102"/>
      <c r="J84" s="102"/>
      <c r="K84" s="102"/>
    </row>
    <row r="85" spans="1:12" s="50" customFormat="1" ht="11.25" customHeight="1" x14ac:dyDescent="0.2">
      <c r="A85" s="46" t="s">
        <v>692</v>
      </c>
      <c r="B85" s="47"/>
      <c r="C85" s="47"/>
      <c r="D85" s="47"/>
      <c r="E85" s="47"/>
      <c r="F85" s="47"/>
      <c r="G85" s="47"/>
      <c r="H85" s="47"/>
      <c r="I85" s="47"/>
      <c r="J85" s="47"/>
      <c r="K85" s="47"/>
    </row>
    <row r="86" spans="1:12" s="50" customFormat="1" ht="8.1" customHeight="1" x14ac:dyDescent="0.2">
      <c r="A86" s="46"/>
      <c r="B86" s="47"/>
      <c r="C86" s="47"/>
      <c r="D86" s="47"/>
      <c r="E86" s="47"/>
      <c r="F86" s="47"/>
      <c r="G86" s="47"/>
      <c r="H86" s="47"/>
      <c r="I86" s="47"/>
      <c r="J86" s="47"/>
      <c r="K86" s="47"/>
    </row>
    <row r="87" spans="1:12" s="50" customFormat="1" ht="11.25" customHeight="1" x14ac:dyDescent="0.2">
      <c r="A87" s="130" t="s">
        <v>798</v>
      </c>
    </row>
    <row r="88" spans="1:12" s="50" customFormat="1" ht="11.25" customHeight="1" x14ac:dyDescent="0.2">
      <c r="A88" s="80" t="s">
        <v>789</v>
      </c>
      <c r="B88" s="64"/>
      <c r="C88" s="64"/>
      <c r="D88" s="64"/>
      <c r="E88" s="64"/>
      <c r="F88" s="64"/>
      <c r="G88" s="64"/>
      <c r="H88" s="64"/>
      <c r="I88" s="64"/>
      <c r="J88" s="64"/>
      <c r="K88" s="64"/>
    </row>
    <row r="89" spans="1:12" s="50" customFormat="1" ht="11.25" customHeight="1" x14ac:dyDescent="0.2">
      <c r="A89" s="80" t="s">
        <v>790</v>
      </c>
      <c r="B89" s="48">
        <v>59</v>
      </c>
      <c r="C89" s="64" t="s">
        <v>83</v>
      </c>
      <c r="D89" s="64" t="s">
        <v>83</v>
      </c>
      <c r="E89" s="64" t="s">
        <v>83</v>
      </c>
      <c r="F89" s="48">
        <v>24</v>
      </c>
      <c r="G89" s="48">
        <v>35</v>
      </c>
      <c r="H89" s="48">
        <v>3</v>
      </c>
      <c r="I89" s="48">
        <v>1</v>
      </c>
      <c r="J89" s="48">
        <v>62</v>
      </c>
      <c r="K89" s="48">
        <v>1</v>
      </c>
    </row>
    <row r="90" spans="1:12" s="50" customFormat="1" ht="11.25" customHeight="1" x14ac:dyDescent="0.2">
      <c r="A90" s="80" t="s">
        <v>792</v>
      </c>
      <c r="B90" s="64"/>
      <c r="C90" s="64"/>
      <c r="D90" s="64"/>
      <c r="E90" s="64"/>
      <c r="F90" s="64"/>
      <c r="G90" s="64"/>
      <c r="H90" s="64"/>
      <c r="I90" s="64"/>
      <c r="J90" s="64"/>
      <c r="K90" s="64"/>
    </row>
    <row r="91" spans="1:12" s="50" customFormat="1" ht="11.25" customHeight="1" x14ac:dyDescent="0.2">
      <c r="A91" s="80" t="s">
        <v>793</v>
      </c>
      <c r="B91" s="64">
        <v>58</v>
      </c>
      <c r="C91" s="64" t="s">
        <v>83</v>
      </c>
      <c r="D91" s="64" t="s">
        <v>83</v>
      </c>
      <c r="E91" s="64" t="s">
        <v>83</v>
      </c>
      <c r="F91" s="64">
        <v>23</v>
      </c>
      <c r="G91" s="64">
        <v>35</v>
      </c>
      <c r="H91" s="64">
        <v>3</v>
      </c>
      <c r="I91" s="64">
        <v>1</v>
      </c>
      <c r="J91" s="64">
        <v>61</v>
      </c>
      <c r="K91" s="64">
        <v>1</v>
      </c>
    </row>
    <row r="92" spans="1:12" s="50" customFormat="1" ht="11.25" customHeight="1" x14ac:dyDescent="0.2">
      <c r="A92" s="80" t="s">
        <v>794</v>
      </c>
      <c r="B92" s="64">
        <v>1</v>
      </c>
      <c r="C92" s="64" t="s">
        <v>83</v>
      </c>
      <c r="D92" s="64" t="s">
        <v>83</v>
      </c>
      <c r="E92" s="64" t="s">
        <v>83</v>
      </c>
      <c r="F92" s="64">
        <v>1</v>
      </c>
      <c r="G92" s="64" t="s">
        <v>83</v>
      </c>
      <c r="H92" s="64" t="s">
        <v>83</v>
      </c>
      <c r="I92" s="64" t="s">
        <v>83</v>
      </c>
      <c r="J92" s="64">
        <v>1</v>
      </c>
      <c r="K92" s="64" t="s">
        <v>83</v>
      </c>
    </row>
    <row r="93" spans="1:12" s="50" customFormat="1" ht="11.25" customHeight="1" x14ac:dyDescent="0.2">
      <c r="A93" s="80" t="s">
        <v>797</v>
      </c>
      <c r="B93" s="64" t="s">
        <v>83</v>
      </c>
      <c r="C93" s="64" t="s">
        <v>83</v>
      </c>
      <c r="D93" s="64" t="s">
        <v>83</v>
      </c>
      <c r="E93" s="64" t="s">
        <v>83</v>
      </c>
      <c r="F93" s="64" t="s">
        <v>83</v>
      </c>
      <c r="G93" s="64" t="s">
        <v>83</v>
      </c>
      <c r="H93" s="64" t="s">
        <v>83</v>
      </c>
      <c r="I93" s="64" t="s">
        <v>83</v>
      </c>
      <c r="J93" s="64" t="s">
        <v>83</v>
      </c>
      <c r="K93" s="64" t="s">
        <v>83</v>
      </c>
    </row>
    <row r="94" spans="1:12" s="50" customFormat="1" ht="11.25" customHeight="1" x14ac:dyDescent="0.2">
      <c r="A94" s="80" t="s">
        <v>791</v>
      </c>
      <c r="B94" s="64">
        <v>281</v>
      </c>
      <c r="C94" s="64">
        <v>2</v>
      </c>
      <c r="D94" s="64">
        <v>17</v>
      </c>
      <c r="E94" s="64" t="s">
        <v>83</v>
      </c>
      <c r="F94" s="64">
        <v>154</v>
      </c>
      <c r="G94" s="64">
        <v>110</v>
      </c>
      <c r="H94" s="64">
        <v>12</v>
      </c>
      <c r="I94" s="64">
        <v>2</v>
      </c>
      <c r="J94" s="64">
        <v>293</v>
      </c>
      <c r="K94" s="64">
        <v>4</v>
      </c>
    </row>
    <row r="95" spans="1:12" s="50" customFormat="1" ht="11.25" customHeight="1" x14ac:dyDescent="0.2">
      <c r="A95" s="80" t="s">
        <v>796</v>
      </c>
      <c r="B95" s="64"/>
      <c r="C95" s="64"/>
      <c r="D95" s="64"/>
      <c r="E95" s="64"/>
      <c r="F95" s="64"/>
      <c r="G95" s="64"/>
      <c r="H95" s="64"/>
      <c r="I95" s="64"/>
      <c r="J95" s="64"/>
      <c r="K95" s="64"/>
    </row>
    <row r="96" spans="1:12" s="50" customFormat="1" ht="11.25" customHeight="1" x14ac:dyDescent="0.2">
      <c r="A96" s="80" t="s">
        <v>795</v>
      </c>
      <c r="B96" s="64">
        <v>276</v>
      </c>
      <c r="C96" s="64">
        <v>2</v>
      </c>
      <c r="D96" s="64">
        <v>17</v>
      </c>
      <c r="E96" s="64" t="s">
        <v>83</v>
      </c>
      <c r="F96" s="64">
        <v>150</v>
      </c>
      <c r="G96" s="64">
        <v>109</v>
      </c>
      <c r="H96" s="64">
        <v>11</v>
      </c>
      <c r="I96" s="64">
        <v>2</v>
      </c>
      <c r="J96" s="64">
        <v>287</v>
      </c>
      <c r="K96" s="64">
        <v>4</v>
      </c>
    </row>
    <row r="97" spans="1:11" s="50" customFormat="1" ht="11.25" customHeight="1" x14ac:dyDescent="0.2">
      <c r="A97" s="80" t="s">
        <v>797</v>
      </c>
      <c r="B97" s="64">
        <v>5</v>
      </c>
      <c r="C97" s="64" t="s">
        <v>83</v>
      </c>
      <c r="D97" s="64" t="s">
        <v>83</v>
      </c>
      <c r="E97" s="64" t="s">
        <v>83</v>
      </c>
      <c r="F97" s="64">
        <v>4</v>
      </c>
      <c r="G97" s="64">
        <v>1</v>
      </c>
      <c r="H97" s="64">
        <v>1</v>
      </c>
      <c r="I97" s="64" t="s">
        <v>83</v>
      </c>
      <c r="J97" s="64">
        <v>6</v>
      </c>
      <c r="K97" s="64" t="s">
        <v>83</v>
      </c>
    </row>
    <row r="98" spans="1:11" s="50" customFormat="1" ht="11.25" customHeight="1" x14ac:dyDescent="0.2">
      <c r="A98" s="81" t="s">
        <v>777</v>
      </c>
      <c r="B98" s="78">
        <v>2470</v>
      </c>
      <c r="C98" s="78">
        <v>91</v>
      </c>
      <c r="D98" s="78">
        <v>81</v>
      </c>
      <c r="E98" s="78">
        <v>2</v>
      </c>
      <c r="F98" s="78">
        <v>663</v>
      </c>
      <c r="G98" s="78">
        <v>1726</v>
      </c>
      <c r="H98" s="78">
        <v>885</v>
      </c>
      <c r="I98" s="78">
        <v>65</v>
      </c>
      <c r="J98" s="78">
        <v>3355</v>
      </c>
      <c r="K98" s="78">
        <v>156</v>
      </c>
    </row>
    <row r="99" spans="1:11" s="50" customFormat="1" ht="11.25" customHeight="1" x14ac:dyDescent="0.2">
      <c r="A99" s="80" t="s">
        <v>800</v>
      </c>
      <c r="B99" s="64">
        <v>3</v>
      </c>
      <c r="C99" s="64" t="s">
        <v>83</v>
      </c>
      <c r="D99" s="64" t="s">
        <v>83</v>
      </c>
      <c r="E99" s="64" t="s">
        <v>83</v>
      </c>
      <c r="F99" s="64">
        <v>1</v>
      </c>
      <c r="G99" s="64">
        <v>2</v>
      </c>
      <c r="H99" s="64">
        <v>1</v>
      </c>
      <c r="I99" s="64" t="s">
        <v>83</v>
      </c>
      <c r="J99" s="64">
        <v>4</v>
      </c>
      <c r="K99" s="64" t="s">
        <v>83</v>
      </c>
    </row>
    <row r="100" spans="1:11" s="50" customFormat="1" ht="11.25" customHeight="1" x14ac:dyDescent="0.2">
      <c r="A100" s="80" t="s">
        <v>799</v>
      </c>
      <c r="B100" s="64">
        <v>22</v>
      </c>
      <c r="C100" s="64">
        <v>1</v>
      </c>
      <c r="D100" s="64">
        <v>2</v>
      </c>
      <c r="E100" s="64" t="s">
        <v>83</v>
      </c>
      <c r="F100" s="64">
        <v>4</v>
      </c>
      <c r="G100" s="64">
        <v>16</v>
      </c>
      <c r="H100" s="64">
        <v>3</v>
      </c>
      <c r="I100" s="64" t="s">
        <v>83</v>
      </c>
      <c r="J100" s="64">
        <v>25</v>
      </c>
      <c r="K100" s="64">
        <v>1</v>
      </c>
    </row>
    <row r="101" spans="1:11" s="50" customFormat="1" ht="11.25" customHeight="1" x14ac:dyDescent="0.2">
      <c r="A101" s="80" t="s">
        <v>804</v>
      </c>
      <c r="B101" s="64">
        <v>178</v>
      </c>
      <c r="C101" s="64">
        <v>9</v>
      </c>
      <c r="D101" s="64">
        <v>14</v>
      </c>
      <c r="E101" s="64" t="s">
        <v>83</v>
      </c>
      <c r="F101" s="64">
        <v>43</v>
      </c>
      <c r="G101" s="64">
        <v>121</v>
      </c>
      <c r="H101" s="64">
        <v>94</v>
      </c>
      <c r="I101" s="64">
        <v>7</v>
      </c>
      <c r="J101" s="64">
        <v>272</v>
      </c>
      <c r="K101" s="64">
        <v>16</v>
      </c>
    </row>
    <row r="102" spans="1:11" s="50" customFormat="1" ht="11.25" customHeight="1" x14ac:dyDescent="0.2">
      <c r="A102" s="44" t="s">
        <v>26</v>
      </c>
      <c r="B102" s="64"/>
      <c r="C102" s="64"/>
      <c r="D102" s="64"/>
      <c r="E102" s="64"/>
      <c r="F102" s="64"/>
      <c r="G102" s="64"/>
      <c r="H102" s="64"/>
      <c r="I102" s="64"/>
      <c r="J102" s="64"/>
      <c r="K102" s="64"/>
    </row>
    <row r="103" spans="1:11" s="50" customFormat="1" ht="11.25" customHeight="1" x14ac:dyDescent="0.2">
      <c r="A103" s="80" t="s">
        <v>801</v>
      </c>
      <c r="B103" s="64"/>
      <c r="C103" s="64"/>
      <c r="D103" s="64"/>
      <c r="E103" s="64"/>
      <c r="F103" s="64"/>
      <c r="G103" s="64"/>
      <c r="H103" s="64"/>
      <c r="I103" s="64"/>
      <c r="J103" s="64"/>
      <c r="K103" s="64"/>
    </row>
    <row r="104" spans="1:11" s="50" customFormat="1" ht="11.25" customHeight="1" x14ac:dyDescent="0.2">
      <c r="A104" s="80" t="s">
        <v>803</v>
      </c>
      <c r="B104" s="64">
        <v>127</v>
      </c>
      <c r="C104" s="64">
        <v>4</v>
      </c>
      <c r="D104" s="64">
        <v>10</v>
      </c>
      <c r="E104" s="64" t="s">
        <v>83</v>
      </c>
      <c r="F104" s="64">
        <v>32</v>
      </c>
      <c r="G104" s="64">
        <v>85</v>
      </c>
      <c r="H104" s="64">
        <v>68</v>
      </c>
      <c r="I104" s="64">
        <v>3</v>
      </c>
      <c r="J104" s="64">
        <v>195</v>
      </c>
      <c r="K104" s="64">
        <v>7</v>
      </c>
    </row>
    <row r="105" spans="1:11" s="50" customFormat="1" ht="11.25" customHeight="1" x14ac:dyDescent="0.2">
      <c r="A105" s="80" t="s">
        <v>802</v>
      </c>
      <c r="B105" s="64">
        <v>51</v>
      </c>
      <c r="C105" s="64">
        <v>5</v>
      </c>
      <c r="D105" s="64">
        <v>4</v>
      </c>
      <c r="E105" s="64" t="s">
        <v>83</v>
      </c>
      <c r="F105" s="64">
        <v>11</v>
      </c>
      <c r="G105" s="64">
        <v>36</v>
      </c>
      <c r="H105" s="64">
        <v>26</v>
      </c>
      <c r="I105" s="64">
        <v>4</v>
      </c>
      <c r="J105" s="64">
        <v>77</v>
      </c>
      <c r="K105" s="64">
        <v>9</v>
      </c>
    </row>
    <row r="106" spans="1:11" s="50" customFormat="1" ht="11.25" customHeight="1" x14ac:dyDescent="0.2">
      <c r="A106" s="80" t="s">
        <v>805</v>
      </c>
      <c r="B106" s="64">
        <v>34</v>
      </c>
      <c r="C106" s="64">
        <v>3</v>
      </c>
      <c r="D106" s="64">
        <v>3</v>
      </c>
      <c r="E106" s="64" t="s">
        <v>83</v>
      </c>
      <c r="F106" s="64">
        <v>9</v>
      </c>
      <c r="G106" s="64">
        <v>22</v>
      </c>
      <c r="H106" s="64">
        <v>17</v>
      </c>
      <c r="I106" s="64">
        <v>4</v>
      </c>
      <c r="J106" s="64">
        <v>51</v>
      </c>
      <c r="K106" s="64">
        <v>7</v>
      </c>
    </row>
    <row r="107" spans="1:11" s="50" customFormat="1" ht="11.25" customHeight="1" x14ac:dyDescent="0.2">
      <c r="A107" s="80" t="s">
        <v>26</v>
      </c>
      <c r="B107" s="64"/>
      <c r="C107" s="64"/>
      <c r="D107" s="64"/>
      <c r="E107" s="64"/>
      <c r="F107" s="64"/>
      <c r="G107" s="64"/>
      <c r="H107" s="64"/>
      <c r="I107" s="64"/>
      <c r="J107" s="64"/>
      <c r="K107" s="64"/>
    </row>
    <row r="108" spans="1:11" s="50" customFormat="1" ht="11.25" customHeight="1" x14ac:dyDescent="0.2">
      <c r="A108" s="80" t="s">
        <v>801</v>
      </c>
      <c r="B108" s="64"/>
      <c r="C108" s="64"/>
      <c r="D108" s="64"/>
      <c r="E108" s="64"/>
      <c r="F108" s="64"/>
      <c r="G108" s="64"/>
      <c r="H108" s="64"/>
      <c r="I108" s="64"/>
      <c r="J108" s="64"/>
      <c r="K108" s="64"/>
    </row>
    <row r="109" spans="1:11" s="50" customFormat="1" ht="11.25" customHeight="1" x14ac:dyDescent="0.2">
      <c r="A109" s="80" t="s">
        <v>803</v>
      </c>
      <c r="B109" s="64">
        <v>3</v>
      </c>
      <c r="C109" s="64" t="s">
        <v>83</v>
      </c>
      <c r="D109" s="64" t="s">
        <v>83</v>
      </c>
      <c r="E109" s="64" t="s">
        <v>83</v>
      </c>
      <c r="F109" s="64" t="s">
        <v>83</v>
      </c>
      <c r="G109" s="64">
        <v>3</v>
      </c>
      <c r="H109" s="64">
        <v>3</v>
      </c>
      <c r="I109" s="64" t="s">
        <v>83</v>
      </c>
      <c r="J109" s="64">
        <v>6</v>
      </c>
      <c r="K109" s="64" t="s">
        <v>83</v>
      </c>
    </row>
    <row r="110" spans="1:11" s="50" customFormat="1" ht="11.25" customHeight="1" x14ac:dyDescent="0.2">
      <c r="A110" s="80" t="s">
        <v>802</v>
      </c>
      <c r="B110" s="64">
        <v>31</v>
      </c>
      <c r="C110" s="64">
        <v>3</v>
      </c>
      <c r="D110" s="64">
        <v>3</v>
      </c>
      <c r="E110" s="64" t="s">
        <v>83</v>
      </c>
      <c r="F110" s="64">
        <v>9</v>
      </c>
      <c r="G110" s="64">
        <v>19</v>
      </c>
      <c r="H110" s="64">
        <v>14</v>
      </c>
      <c r="I110" s="64">
        <v>4</v>
      </c>
      <c r="J110" s="64">
        <v>45</v>
      </c>
      <c r="K110" s="64">
        <v>7</v>
      </c>
    </row>
    <row r="111" spans="1:11" s="50" customFormat="1" ht="11.25" customHeight="1" x14ac:dyDescent="0.2">
      <c r="A111" s="81" t="s">
        <v>806</v>
      </c>
      <c r="B111" s="78">
        <v>212</v>
      </c>
      <c r="C111" s="78">
        <v>12</v>
      </c>
      <c r="D111" s="78">
        <v>17</v>
      </c>
      <c r="E111" s="78" t="s">
        <v>83</v>
      </c>
      <c r="F111" s="78">
        <v>52</v>
      </c>
      <c r="G111" s="78">
        <v>143</v>
      </c>
      <c r="H111" s="78">
        <v>111</v>
      </c>
      <c r="I111" s="78">
        <v>11</v>
      </c>
      <c r="J111" s="78">
        <v>323</v>
      </c>
      <c r="K111" s="78">
        <v>23</v>
      </c>
    </row>
    <row r="112" spans="1:11" s="50" customFormat="1" ht="11.25" customHeight="1" x14ac:dyDescent="0.2">
      <c r="A112" s="80" t="s">
        <v>807</v>
      </c>
      <c r="B112" s="64" t="s">
        <v>83</v>
      </c>
      <c r="C112" s="64" t="s">
        <v>83</v>
      </c>
      <c r="D112" s="64" t="s">
        <v>83</v>
      </c>
      <c r="E112" s="64" t="s">
        <v>83</v>
      </c>
      <c r="F112" s="64" t="s">
        <v>83</v>
      </c>
      <c r="G112" s="64" t="s">
        <v>83</v>
      </c>
      <c r="H112" s="64" t="s">
        <v>83</v>
      </c>
      <c r="I112" s="64" t="s">
        <v>83</v>
      </c>
      <c r="J112" s="64" t="s">
        <v>83</v>
      </c>
      <c r="K112" s="64" t="s">
        <v>83</v>
      </c>
    </row>
    <row r="113" spans="1:11" s="50" customFormat="1" ht="11.25" customHeight="1" x14ac:dyDescent="0.2">
      <c r="A113" s="80" t="s">
        <v>808</v>
      </c>
      <c r="B113" s="64">
        <v>53</v>
      </c>
      <c r="C113" s="64">
        <v>3</v>
      </c>
      <c r="D113" s="64">
        <v>3</v>
      </c>
      <c r="E113" s="64" t="s">
        <v>83</v>
      </c>
      <c r="F113" s="64">
        <v>19</v>
      </c>
      <c r="G113" s="64">
        <v>31</v>
      </c>
      <c r="H113" s="64">
        <v>18</v>
      </c>
      <c r="I113" s="64">
        <v>2</v>
      </c>
      <c r="J113" s="64">
        <v>71</v>
      </c>
      <c r="K113" s="64">
        <v>5</v>
      </c>
    </row>
    <row r="114" spans="1:11" s="50" customFormat="1" ht="11.25" customHeight="1" x14ac:dyDescent="0.2">
      <c r="A114" s="80" t="s">
        <v>807</v>
      </c>
      <c r="B114" s="64">
        <v>1</v>
      </c>
      <c r="C114" s="64" t="s">
        <v>83</v>
      </c>
      <c r="D114" s="64" t="s">
        <v>83</v>
      </c>
      <c r="E114" s="64" t="s">
        <v>83</v>
      </c>
      <c r="F114" s="64">
        <v>1</v>
      </c>
      <c r="G114" s="64" t="s">
        <v>83</v>
      </c>
      <c r="H114" s="64" t="s">
        <v>83</v>
      </c>
      <c r="I114" s="64" t="s">
        <v>83</v>
      </c>
      <c r="J114" s="64">
        <v>1</v>
      </c>
      <c r="K114" s="64" t="s">
        <v>83</v>
      </c>
    </row>
    <row r="115" spans="1:11" s="50" customFormat="1" ht="11.25" customHeight="1" x14ac:dyDescent="0.2">
      <c r="A115" s="80" t="s">
        <v>809</v>
      </c>
      <c r="B115" s="64">
        <v>29</v>
      </c>
      <c r="C115" s="64">
        <v>1</v>
      </c>
      <c r="D115" s="64">
        <v>3</v>
      </c>
      <c r="E115" s="64" t="s">
        <v>83</v>
      </c>
      <c r="F115" s="64">
        <v>10</v>
      </c>
      <c r="G115" s="64">
        <v>16</v>
      </c>
      <c r="H115" s="64">
        <v>7</v>
      </c>
      <c r="I115" s="64" t="s">
        <v>83</v>
      </c>
      <c r="J115" s="64">
        <v>36</v>
      </c>
      <c r="K115" s="64">
        <v>1</v>
      </c>
    </row>
    <row r="116" spans="1:11" s="50" customFormat="1" ht="11.25" customHeight="1" x14ac:dyDescent="0.2">
      <c r="A116" s="80" t="s">
        <v>810</v>
      </c>
      <c r="B116" s="64">
        <v>1</v>
      </c>
      <c r="C116" s="64" t="s">
        <v>83</v>
      </c>
      <c r="D116" s="64" t="s">
        <v>83</v>
      </c>
      <c r="E116" s="64" t="s">
        <v>83</v>
      </c>
      <c r="F116" s="64" t="s">
        <v>83</v>
      </c>
      <c r="G116" s="64">
        <v>1</v>
      </c>
      <c r="H116" s="64">
        <v>1</v>
      </c>
      <c r="I116" s="64" t="s">
        <v>83</v>
      </c>
      <c r="J116" s="64">
        <v>2</v>
      </c>
      <c r="K116" s="64" t="s">
        <v>83</v>
      </c>
    </row>
    <row r="117" spans="1:11" s="50" customFormat="1" ht="11.25" customHeight="1" x14ac:dyDescent="0.2">
      <c r="A117" s="80" t="s">
        <v>811</v>
      </c>
      <c r="B117" s="64" t="s">
        <v>83</v>
      </c>
      <c r="C117" s="64" t="s">
        <v>83</v>
      </c>
      <c r="D117" s="64" t="s">
        <v>83</v>
      </c>
      <c r="E117" s="64" t="s">
        <v>83</v>
      </c>
      <c r="F117" s="64" t="s">
        <v>83</v>
      </c>
      <c r="G117" s="64" t="s">
        <v>83</v>
      </c>
      <c r="H117" s="64" t="s">
        <v>83</v>
      </c>
      <c r="I117" s="64" t="s">
        <v>83</v>
      </c>
      <c r="J117" s="64" t="s">
        <v>83</v>
      </c>
      <c r="K117" s="64" t="s">
        <v>83</v>
      </c>
    </row>
    <row r="118" spans="1:11" s="50" customFormat="1" ht="11.25" customHeight="1" x14ac:dyDescent="0.2">
      <c r="A118" s="80" t="s">
        <v>812</v>
      </c>
      <c r="B118" s="64" t="s">
        <v>83</v>
      </c>
      <c r="C118" s="64" t="s">
        <v>83</v>
      </c>
      <c r="D118" s="64" t="s">
        <v>83</v>
      </c>
      <c r="E118" s="64" t="s">
        <v>83</v>
      </c>
      <c r="F118" s="64" t="s">
        <v>83</v>
      </c>
      <c r="G118" s="64" t="s">
        <v>83</v>
      </c>
      <c r="H118" s="64" t="s">
        <v>83</v>
      </c>
      <c r="I118" s="64" t="s">
        <v>83</v>
      </c>
      <c r="J118" s="64" t="s">
        <v>83</v>
      </c>
      <c r="K118" s="64" t="s">
        <v>83</v>
      </c>
    </row>
    <row r="119" spans="1:11" s="50" customFormat="1" ht="11.25" customHeight="1" x14ac:dyDescent="0.2">
      <c r="A119" s="80" t="s">
        <v>813</v>
      </c>
      <c r="B119" s="64">
        <v>5</v>
      </c>
      <c r="C119" s="64" t="s">
        <v>83</v>
      </c>
      <c r="D119" s="64" t="s">
        <v>83</v>
      </c>
      <c r="E119" s="64" t="s">
        <v>83</v>
      </c>
      <c r="F119" s="64">
        <v>1</v>
      </c>
      <c r="G119" s="64">
        <v>4</v>
      </c>
      <c r="H119" s="64">
        <v>2</v>
      </c>
      <c r="I119" s="64" t="s">
        <v>83</v>
      </c>
      <c r="J119" s="64">
        <v>7</v>
      </c>
      <c r="K119" s="64" t="s">
        <v>83</v>
      </c>
    </row>
    <row r="120" spans="1:11" s="50" customFormat="1" ht="11.25" customHeight="1" x14ac:dyDescent="0.2">
      <c r="A120" s="80" t="s">
        <v>814</v>
      </c>
      <c r="B120" s="64"/>
      <c r="C120" s="64"/>
      <c r="D120" s="64"/>
      <c r="E120" s="64"/>
      <c r="F120" s="64"/>
      <c r="G120" s="64"/>
      <c r="H120" s="64"/>
      <c r="I120" s="64"/>
      <c r="J120" s="64"/>
      <c r="K120" s="64"/>
    </row>
    <row r="121" spans="1:11" s="50" customFormat="1" ht="11.25" customHeight="1" x14ac:dyDescent="0.2">
      <c r="A121" s="80" t="s">
        <v>815</v>
      </c>
      <c r="B121" s="64">
        <v>271</v>
      </c>
      <c r="C121" s="64">
        <v>15</v>
      </c>
      <c r="D121" s="64">
        <v>20</v>
      </c>
      <c r="E121" s="64" t="s">
        <v>83</v>
      </c>
      <c r="F121" s="64">
        <v>72</v>
      </c>
      <c r="G121" s="64">
        <v>179</v>
      </c>
      <c r="H121" s="64">
        <v>132</v>
      </c>
      <c r="I121" s="64">
        <v>13</v>
      </c>
      <c r="J121" s="64">
        <v>403</v>
      </c>
      <c r="K121" s="64">
        <v>28</v>
      </c>
    </row>
    <row r="122" spans="1:11" s="50" customFormat="1" ht="11.25" customHeight="1" x14ac:dyDescent="0.2">
      <c r="A122" s="80" t="s">
        <v>816</v>
      </c>
      <c r="B122" s="64">
        <v>8</v>
      </c>
      <c r="C122" s="64" t="s">
        <v>83</v>
      </c>
      <c r="D122" s="64" t="s">
        <v>83</v>
      </c>
      <c r="E122" s="64" t="s">
        <v>83</v>
      </c>
      <c r="F122" s="64">
        <v>1</v>
      </c>
      <c r="G122" s="64">
        <v>7</v>
      </c>
      <c r="H122" s="64">
        <v>1</v>
      </c>
      <c r="I122" s="64" t="s">
        <v>83</v>
      </c>
      <c r="J122" s="64">
        <v>9</v>
      </c>
      <c r="K122" s="64" t="s">
        <v>83</v>
      </c>
    </row>
    <row r="123" spans="1:11" s="50" customFormat="1" ht="11.25" customHeight="1" x14ac:dyDescent="0.2">
      <c r="A123" s="81" t="s">
        <v>818</v>
      </c>
      <c r="B123" s="78">
        <v>3143</v>
      </c>
      <c r="C123" s="78">
        <v>110</v>
      </c>
      <c r="D123" s="78">
        <v>123</v>
      </c>
      <c r="E123" s="78">
        <v>2</v>
      </c>
      <c r="F123" s="78">
        <v>929</v>
      </c>
      <c r="G123" s="78">
        <v>2091</v>
      </c>
      <c r="H123" s="78">
        <v>1044</v>
      </c>
      <c r="I123" s="78">
        <v>81</v>
      </c>
      <c r="J123" s="78">
        <v>4187</v>
      </c>
      <c r="K123" s="78">
        <v>191</v>
      </c>
    </row>
    <row r="124" spans="1:11" s="50" customFormat="1" ht="11.25" customHeight="1" x14ac:dyDescent="0.2">
      <c r="A124" s="80" t="s">
        <v>817</v>
      </c>
      <c r="B124" s="64" t="s">
        <v>83</v>
      </c>
      <c r="C124" s="64" t="s">
        <v>83</v>
      </c>
      <c r="D124" s="64" t="s">
        <v>83</v>
      </c>
      <c r="E124" s="64" t="s">
        <v>83</v>
      </c>
      <c r="F124" s="64" t="s">
        <v>83</v>
      </c>
      <c r="G124" s="64" t="s">
        <v>83</v>
      </c>
      <c r="H124" s="64" t="s">
        <v>83</v>
      </c>
      <c r="I124" s="64" t="s">
        <v>83</v>
      </c>
      <c r="J124" s="64" t="s">
        <v>83</v>
      </c>
      <c r="K124" s="64" t="s">
        <v>83</v>
      </c>
    </row>
    <row r="125" spans="1:11" s="50" customFormat="1" ht="11.25" customHeight="1" x14ac:dyDescent="0.2">
      <c r="A125" s="80" t="s">
        <v>819</v>
      </c>
      <c r="B125" s="64" t="s">
        <v>83</v>
      </c>
      <c r="C125" s="64" t="s">
        <v>83</v>
      </c>
      <c r="D125" s="64" t="s">
        <v>83</v>
      </c>
      <c r="E125" s="64" t="s">
        <v>83</v>
      </c>
      <c r="F125" s="64" t="s">
        <v>83</v>
      </c>
      <c r="G125" s="64" t="s">
        <v>83</v>
      </c>
      <c r="H125" s="64">
        <v>3</v>
      </c>
      <c r="I125" s="64" t="s">
        <v>83</v>
      </c>
      <c r="J125" s="64">
        <v>3</v>
      </c>
      <c r="K125" s="64" t="s">
        <v>83</v>
      </c>
    </row>
    <row r="126" spans="1:11" s="50" customFormat="1" ht="11.25" customHeight="1" x14ac:dyDescent="0.2">
      <c r="A126" s="80" t="s">
        <v>820</v>
      </c>
      <c r="B126" s="64">
        <v>147</v>
      </c>
      <c r="C126" s="64" t="s">
        <v>83</v>
      </c>
      <c r="D126" s="64">
        <v>7</v>
      </c>
      <c r="E126" s="64" t="s">
        <v>83</v>
      </c>
      <c r="F126" s="64">
        <v>66</v>
      </c>
      <c r="G126" s="64">
        <v>74</v>
      </c>
      <c r="H126" s="64">
        <v>1</v>
      </c>
      <c r="I126" s="64" t="s">
        <v>83</v>
      </c>
      <c r="J126" s="64">
        <v>148</v>
      </c>
      <c r="K126" s="64" t="s">
        <v>83</v>
      </c>
    </row>
    <row r="127" spans="1:11" s="50" customFormat="1" ht="11.25" customHeight="1" x14ac:dyDescent="0.2">
      <c r="A127" s="80" t="s">
        <v>338</v>
      </c>
      <c r="B127" s="64"/>
      <c r="C127" s="64"/>
      <c r="D127" s="64"/>
      <c r="E127" s="64"/>
      <c r="F127" s="64"/>
      <c r="G127" s="64"/>
      <c r="H127" s="64"/>
      <c r="I127" s="64"/>
      <c r="J127" s="64"/>
      <c r="K127" s="64"/>
    </row>
    <row r="128" spans="1:11" s="50" customFormat="1" ht="11.25" customHeight="1" x14ac:dyDescent="0.2">
      <c r="A128" s="80" t="s">
        <v>821</v>
      </c>
      <c r="B128" s="64">
        <v>1</v>
      </c>
      <c r="C128" s="64" t="s">
        <v>83</v>
      </c>
      <c r="D128" s="64" t="s">
        <v>83</v>
      </c>
      <c r="E128" s="64" t="s">
        <v>83</v>
      </c>
      <c r="F128" s="64">
        <v>1</v>
      </c>
      <c r="G128" s="64" t="s">
        <v>83</v>
      </c>
      <c r="H128" s="64" t="s">
        <v>83</v>
      </c>
      <c r="I128" s="64" t="s">
        <v>83</v>
      </c>
      <c r="J128" s="64">
        <v>1</v>
      </c>
      <c r="K128" s="64" t="s">
        <v>83</v>
      </c>
    </row>
    <row r="129" spans="1:11" s="50" customFormat="1" ht="11.25" customHeight="1" x14ac:dyDescent="0.2">
      <c r="A129" s="80" t="s">
        <v>275</v>
      </c>
      <c r="B129" s="64">
        <v>59</v>
      </c>
      <c r="C129" s="64" t="s">
        <v>83</v>
      </c>
      <c r="D129" s="64">
        <v>9</v>
      </c>
      <c r="E129" s="64" t="s">
        <v>83</v>
      </c>
      <c r="F129" s="64">
        <v>16</v>
      </c>
      <c r="G129" s="64">
        <v>34</v>
      </c>
      <c r="H129" s="64">
        <v>1</v>
      </c>
      <c r="I129" s="64">
        <v>1</v>
      </c>
      <c r="J129" s="64">
        <v>60</v>
      </c>
      <c r="K129" s="64">
        <v>1</v>
      </c>
    </row>
    <row r="130" spans="1:11" s="50" customFormat="1" ht="11.25" customHeight="1" x14ac:dyDescent="0.2">
      <c r="A130" s="80" t="s">
        <v>822</v>
      </c>
      <c r="B130" s="64"/>
      <c r="C130" s="64"/>
      <c r="D130" s="64"/>
      <c r="E130" s="64"/>
      <c r="F130" s="64"/>
      <c r="G130" s="64"/>
      <c r="H130" s="64"/>
      <c r="I130" s="64"/>
      <c r="J130" s="64"/>
      <c r="K130" s="64"/>
    </row>
    <row r="131" spans="1:11" s="50" customFormat="1" ht="11.25" customHeight="1" x14ac:dyDescent="0.2">
      <c r="A131" s="80" t="s">
        <v>823</v>
      </c>
      <c r="B131" s="64">
        <v>1</v>
      </c>
      <c r="C131" s="64" t="s">
        <v>83</v>
      </c>
      <c r="D131" s="64" t="s">
        <v>83</v>
      </c>
      <c r="E131" s="64" t="s">
        <v>83</v>
      </c>
      <c r="F131" s="64">
        <v>1</v>
      </c>
      <c r="G131" s="64" t="s">
        <v>83</v>
      </c>
      <c r="H131" s="64" t="s">
        <v>83</v>
      </c>
      <c r="I131" s="64" t="s">
        <v>83</v>
      </c>
      <c r="J131" s="64">
        <v>1</v>
      </c>
      <c r="K131" s="64" t="s">
        <v>83</v>
      </c>
    </row>
    <row r="132" spans="1:11" s="50" customFormat="1" ht="11.25" customHeight="1" x14ac:dyDescent="0.2">
      <c r="A132" s="80" t="s">
        <v>1014</v>
      </c>
      <c r="B132" s="64">
        <v>15</v>
      </c>
      <c r="C132" s="64">
        <v>8</v>
      </c>
      <c r="D132" s="64">
        <v>1</v>
      </c>
      <c r="E132" s="64">
        <v>1</v>
      </c>
      <c r="F132" s="64">
        <v>5</v>
      </c>
      <c r="G132" s="64">
        <v>9</v>
      </c>
      <c r="H132" s="64">
        <v>4</v>
      </c>
      <c r="I132" s="64">
        <v>2</v>
      </c>
      <c r="J132" s="64">
        <v>19</v>
      </c>
      <c r="K132" s="64">
        <v>10</v>
      </c>
    </row>
    <row r="133" spans="1:11" s="50" customFormat="1" ht="11.25" customHeight="1" x14ac:dyDescent="0.2">
      <c r="A133" s="80" t="s">
        <v>1015</v>
      </c>
      <c r="B133" s="64">
        <v>7</v>
      </c>
      <c r="C133" s="64">
        <v>1</v>
      </c>
      <c r="D133" s="64" t="s">
        <v>83</v>
      </c>
      <c r="E133" s="64" t="s">
        <v>83</v>
      </c>
      <c r="F133" s="64">
        <v>1</v>
      </c>
      <c r="G133" s="64">
        <v>6</v>
      </c>
      <c r="H133" s="64" t="s">
        <v>83</v>
      </c>
      <c r="I133" s="64" t="s">
        <v>83</v>
      </c>
      <c r="J133" s="64">
        <v>7</v>
      </c>
      <c r="K133" s="64">
        <v>1</v>
      </c>
    </row>
    <row r="134" spans="1:11" s="50" customFormat="1" ht="11.25" customHeight="1" x14ac:dyDescent="0.2">
      <c r="A134" s="81" t="s">
        <v>112</v>
      </c>
      <c r="B134" s="78">
        <v>3371</v>
      </c>
      <c r="C134" s="78">
        <v>119</v>
      </c>
      <c r="D134" s="78">
        <v>140</v>
      </c>
      <c r="E134" s="78">
        <v>3</v>
      </c>
      <c r="F134" s="78">
        <v>1017</v>
      </c>
      <c r="G134" s="78">
        <v>2214</v>
      </c>
      <c r="H134" s="78">
        <v>1053</v>
      </c>
      <c r="I134" s="78">
        <v>84</v>
      </c>
      <c r="J134" s="78">
        <v>4424</v>
      </c>
      <c r="K134" s="78">
        <v>203</v>
      </c>
    </row>
    <row r="135" spans="1:11" s="50" customFormat="1" ht="11.25" customHeight="1" x14ac:dyDescent="0.2">
      <c r="A135" s="80" t="s">
        <v>824</v>
      </c>
      <c r="B135" s="64">
        <v>3305</v>
      </c>
      <c r="C135" s="64">
        <v>118</v>
      </c>
      <c r="D135" s="64">
        <v>131</v>
      </c>
      <c r="E135" s="64">
        <v>3</v>
      </c>
      <c r="F135" s="64">
        <v>1000</v>
      </c>
      <c r="G135" s="64">
        <v>2174</v>
      </c>
      <c r="H135" s="64">
        <v>1052</v>
      </c>
      <c r="I135" s="64">
        <v>83</v>
      </c>
      <c r="J135" s="64">
        <v>4357</v>
      </c>
      <c r="K135" s="64">
        <v>201</v>
      </c>
    </row>
    <row r="136" spans="1:11" s="50" customFormat="1" ht="11.25" customHeight="1" x14ac:dyDescent="0.2">
      <c r="A136" s="131" t="s">
        <v>737</v>
      </c>
      <c r="B136" s="64"/>
      <c r="C136" s="64"/>
      <c r="D136" s="64"/>
      <c r="E136" s="64"/>
      <c r="F136" s="64"/>
      <c r="G136" s="64"/>
      <c r="H136" s="64"/>
      <c r="I136" s="64"/>
      <c r="J136" s="64"/>
      <c r="K136" s="64"/>
    </row>
    <row r="137" spans="1:11" s="50" customFormat="1" ht="11.25" customHeight="1" x14ac:dyDescent="0.2">
      <c r="A137" s="131" t="s">
        <v>853</v>
      </c>
      <c r="B137" s="64"/>
      <c r="C137" s="64"/>
      <c r="D137" s="64"/>
      <c r="E137" s="64"/>
      <c r="F137" s="64"/>
      <c r="G137" s="64"/>
      <c r="H137" s="64"/>
      <c r="I137" s="64"/>
      <c r="J137" s="64"/>
      <c r="K137" s="64"/>
    </row>
    <row r="138" spans="1:11" s="50" customFormat="1" ht="11.25" customHeight="1" x14ac:dyDescent="0.2">
      <c r="A138" s="131" t="s">
        <v>854</v>
      </c>
      <c r="B138" s="64"/>
      <c r="C138" s="64"/>
      <c r="D138" s="64"/>
      <c r="E138" s="64"/>
      <c r="F138" s="64"/>
      <c r="G138" s="64"/>
      <c r="H138" s="64"/>
      <c r="I138" s="64"/>
      <c r="J138" s="64"/>
      <c r="K138" s="64"/>
    </row>
    <row r="139" spans="1:11" s="50" customFormat="1" ht="11.25" customHeight="1" x14ac:dyDescent="0.2">
      <c r="A139" s="131" t="s">
        <v>855</v>
      </c>
      <c r="B139" s="64"/>
      <c r="C139" s="64"/>
      <c r="D139" s="64"/>
      <c r="E139" s="64"/>
      <c r="F139" s="64"/>
      <c r="G139" s="64"/>
      <c r="H139" s="64"/>
      <c r="I139" s="64"/>
      <c r="J139" s="64"/>
      <c r="K139" s="64"/>
    </row>
    <row r="140" spans="1:11" s="50" customFormat="1" ht="11.25" customHeight="1" x14ac:dyDescent="0.2">
      <c r="A140" s="131"/>
      <c r="B140" s="64"/>
      <c r="C140" s="64"/>
      <c r="D140" s="64"/>
      <c r="E140" s="64"/>
      <c r="F140" s="64"/>
      <c r="G140" s="64"/>
      <c r="H140" s="64"/>
      <c r="I140" s="64"/>
      <c r="J140" s="64"/>
      <c r="K140" s="64"/>
    </row>
    <row r="141" spans="1:11" s="50" customFormat="1" ht="11.25" customHeight="1" x14ac:dyDescent="0.2">
      <c r="A141" s="286" t="s">
        <v>576</v>
      </c>
      <c r="B141" s="286"/>
      <c r="C141" s="286"/>
      <c r="D141" s="286"/>
      <c r="E141" s="286"/>
      <c r="F141" s="286"/>
      <c r="G141" s="286"/>
      <c r="H141" s="286"/>
      <c r="I141" s="286"/>
      <c r="J141" s="286"/>
      <c r="K141" s="286"/>
    </row>
    <row r="142" spans="1:11" s="50" customFormat="1" ht="8.25" customHeight="1" x14ac:dyDescent="0.2">
      <c r="A142" s="11"/>
      <c r="B142" s="124"/>
      <c r="C142" s="124"/>
      <c r="D142" s="124"/>
      <c r="E142" s="124"/>
      <c r="F142" s="124"/>
      <c r="G142" s="124"/>
      <c r="H142" s="124"/>
      <c r="I142" s="124"/>
      <c r="J142" s="124"/>
      <c r="K142" s="124"/>
    </row>
    <row r="143" spans="1:11" s="48" customFormat="1" ht="15.75" customHeight="1" x14ac:dyDescent="0.2">
      <c r="A143" s="288" t="s">
        <v>150</v>
      </c>
      <c r="B143" s="288"/>
      <c r="C143" s="288"/>
      <c r="D143" s="288"/>
      <c r="E143" s="288"/>
      <c r="F143" s="288"/>
      <c r="G143" s="288"/>
      <c r="H143" s="288"/>
      <c r="I143" s="288"/>
      <c r="J143" s="288"/>
      <c r="K143" s="288"/>
    </row>
    <row r="144" spans="1:11" s="50" customFormat="1" ht="8.25" customHeight="1" x14ac:dyDescent="0.2">
      <c r="A144" s="11"/>
      <c r="B144" s="124"/>
      <c r="C144" s="124"/>
      <c r="D144" s="124"/>
      <c r="E144" s="124"/>
      <c r="F144" s="124"/>
      <c r="G144" s="124"/>
      <c r="H144" s="124"/>
      <c r="I144" s="124"/>
      <c r="J144" s="124"/>
      <c r="K144" s="124"/>
    </row>
    <row r="145" spans="1:12" s="116" customFormat="1" ht="11.25" customHeight="1" x14ac:dyDescent="0.2">
      <c r="A145" s="295" t="s">
        <v>931</v>
      </c>
      <c r="B145" s="295"/>
      <c r="C145" s="295"/>
      <c r="D145" s="295"/>
      <c r="E145" s="295"/>
      <c r="F145" s="295"/>
      <c r="G145" s="295"/>
      <c r="H145" s="295"/>
      <c r="I145" s="295"/>
      <c r="J145" s="295"/>
      <c r="K145" s="295"/>
    </row>
    <row r="146" spans="1:12" s="50" customFormat="1" ht="8.25" customHeight="1" x14ac:dyDescent="0.2">
      <c r="A146" s="131"/>
      <c r="B146" s="64"/>
      <c r="C146" s="64"/>
      <c r="D146" s="64"/>
      <c r="E146" s="64"/>
      <c r="F146" s="64"/>
      <c r="G146" s="64"/>
      <c r="H146" s="64"/>
      <c r="I146" s="64"/>
      <c r="J146" s="64"/>
      <c r="K146" s="64"/>
    </row>
    <row r="147" spans="1:12" s="50" customFormat="1" ht="11.25" customHeight="1" x14ac:dyDescent="0.2">
      <c r="A147" s="274" t="s">
        <v>498</v>
      </c>
      <c r="B147" s="127" t="s">
        <v>0</v>
      </c>
      <c r="C147" s="128"/>
      <c r="D147" s="128"/>
      <c r="E147" s="128"/>
      <c r="F147" s="128"/>
      <c r="G147" s="128"/>
      <c r="H147" s="128"/>
      <c r="I147" s="128"/>
      <c r="J147" s="128"/>
      <c r="K147" s="128"/>
    </row>
    <row r="148" spans="1:12" s="50" customFormat="1" ht="11.25" customHeight="1" x14ac:dyDescent="0.2">
      <c r="A148" s="275"/>
      <c r="B148" s="297" t="s">
        <v>1</v>
      </c>
      <c r="C148" s="296"/>
      <c r="D148" s="129" t="s">
        <v>2</v>
      </c>
      <c r="E148" s="129"/>
      <c r="F148" s="129"/>
      <c r="G148" s="129"/>
      <c r="H148" s="291" t="s">
        <v>3</v>
      </c>
      <c r="I148" s="296"/>
      <c r="J148" s="291" t="s">
        <v>4</v>
      </c>
      <c r="K148" s="299"/>
    </row>
    <row r="149" spans="1:12" s="50" customFormat="1" ht="9.6" customHeight="1" x14ac:dyDescent="0.2">
      <c r="A149" s="275"/>
      <c r="B149" s="298"/>
      <c r="C149" s="284"/>
      <c r="D149" s="291" t="s">
        <v>384</v>
      </c>
      <c r="E149" s="296"/>
      <c r="F149" s="262" t="s">
        <v>364</v>
      </c>
      <c r="G149" s="262" t="s">
        <v>365</v>
      </c>
      <c r="H149" s="265"/>
      <c r="I149" s="284"/>
      <c r="J149" s="265"/>
      <c r="K149" s="300"/>
    </row>
    <row r="150" spans="1:12" s="50" customFormat="1" ht="11.25" customHeight="1" x14ac:dyDescent="0.2">
      <c r="A150" s="275"/>
      <c r="B150" s="247"/>
      <c r="C150" s="249"/>
      <c r="D150" s="264"/>
      <c r="E150" s="249"/>
      <c r="F150" s="271"/>
      <c r="G150" s="271"/>
      <c r="H150" s="264"/>
      <c r="I150" s="249"/>
      <c r="J150" s="264"/>
      <c r="K150" s="248"/>
    </row>
    <row r="151" spans="1:12" s="50" customFormat="1" ht="11.25" customHeight="1" x14ac:dyDescent="0.2">
      <c r="A151" s="275"/>
      <c r="B151" s="290" t="s">
        <v>1016</v>
      </c>
      <c r="C151" s="262" t="s">
        <v>1017</v>
      </c>
      <c r="D151" s="296" t="s">
        <v>1016</v>
      </c>
      <c r="E151" s="262" t="s">
        <v>1017</v>
      </c>
      <c r="F151" s="291" t="s">
        <v>537</v>
      </c>
      <c r="G151" s="296"/>
      <c r="H151" s="296" t="s">
        <v>1016</v>
      </c>
      <c r="I151" s="262" t="s">
        <v>1017</v>
      </c>
      <c r="J151" s="296" t="s">
        <v>1016</v>
      </c>
      <c r="K151" s="291" t="s">
        <v>1017</v>
      </c>
      <c r="L151" s="131"/>
    </row>
    <row r="152" spans="1:12" s="50" customFormat="1" ht="11.25" customHeight="1" x14ac:dyDescent="0.2">
      <c r="A152" s="275"/>
      <c r="B152" s="260"/>
      <c r="C152" s="240"/>
      <c r="D152" s="284"/>
      <c r="E152" s="240"/>
      <c r="F152" s="265"/>
      <c r="G152" s="284"/>
      <c r="H152" s="284"/>
      <c r="I152" s="240"/>
      <c r="J152" s="284"/>
      <c r="K152" s="265"/>
      <c r="L152" s="131"/>
    </row>
    <row r="153" spans="1:12" s="50" customFormat="1" ht="11.25" customHeight="1" x14ac:dyDescent="0.2">
      <c r="A153" s="276"/>
      <c r="B153" s="261"/>
      <c r="C153" s="241"/>
      <c r="D153" s="285"/>
      <c r="E153" s="241"/>
      <c r="F153" s="266"/>
      <c r="G153" s="285"/>
      <c r="H153" s="285"/>
      <c r="I153" s="241"/>
      <c r="J153" s="285"/>
      <c r="K153" s="266"/>
      <c r="L153" s="131"/>
    </row>
    <row r="154" spans="1:12" s="50" customFormat="1" ht="8.1" customHeight="1" x14ac:dyDescent="0.2">
      <c r="A154" s="102"/>
      <c r="B154" s="102"/>
      <c r="C154" s="102"/>
      <c r="D154" s="102"/>
      <c r="E154" s="102"/>
      <c r="F154" s="102"/>
      <c r="G154" s="102"/>
      <c r="H154" s="102"/>
      <c r="I154" s="102"/>
      <c r="J154" s="102"/>
      <c r="K154" s="102"/>
    </row>
    <row r="155" spans="1:12" s="50" customFormat="1" ht="11.25" customHeight="1" x14ac:dyDescent="0.2">
      <c r="A155" s="46" t="s">
        <v>693</v>
      </c>
      <c r="B155" s="47"/>
      <c r="C155" s="47"/>
      <c r="D155" s="47"/>
      <c r="E155" s="47"/>
      <c r="F155" s="47"/>
      <c r="G155" s="47"/>
      <c r="H155" s="47"/>
      <c r="I155" s="47"/>
      <c r="J155" s="47"/>
      <c r="K155" s="47"/>
    </row>
    <row r="156" spans="1:12" s="50" customFormat="1" ht="8.1" customHeight="1" x14ac:dyDescent="0.2">
      <c r="A156" s="46"/>
      <c r="B156" s="47"/>
      <c r="C156" s="47"/>
      <c r="D156" s="47"/>
      <c r="E156" s="47"/>
      <c r="F156" s="47"/>
      <c r="G156" s="47"/>
      <c r="H156" s="47"/>
      <c r="I156" s="47"/>
      <c r="J156" s="47"/>
      <c r="K156" s="47"/>
    </row>
    <row r="157" spans="1:12" s="50" customFormat="1" ht="11.25" customHeight="1" x14ac:dyDescent="0.2">
      <c r="A157" s="130" t="s">
        <v>798</v>
      </c>
      <c r="B157" s="119"/>
      <c r="C157" s="119"/>
      <c r="D157" s="119"/>
      <c r="E157" s="119"/>
      <c r="F157" s="119"/>
      <c r="G157" s="119"/>
      <c r="H157" s="119"/>
      <c r="I157" s="119"/>
      <c r="J157" s="119"/>
      <c r="K157" s="119"/>
    </row>
    <row r="158" spans="1:12" s="50" customFormat="1" ht="11.25" customHeight="1" x14ac:dyDescent="0.2">
      <c r="A158" s="80" t="s">
        <v>789</v>
      </c>
      <c r="B158" s="64"/>
      <c r="C158" s="64"/>
      <c r="D158" s="64"/>
      <c r="E158" s="64"/>
      <c r="F158" s="64"/>
      <c r="G158" s="64"/>
      <c r="H158" s="64"/>
      <c r="I158" s="64"/>
      <c r="J158" s="64"/>
      <c r="K158" s="64"/>
    </row>
    <row r="159" spans="1:12" s="50" customFormat="1" ht="11.25" customHeight="1" x14ac:dyDescent="0.2">
      <c r="A159" s="80" t="s">
        <v>790</v>
      </c>
      <c r="B159" s="64" t="s">
        <v>83</v>
      </c>
      <c r="C159" s="64" t="s">
        <v>83</v>
      </c>
      <c r="D159" s="64" t="s">
        <v>83</v>
      </c>
      <c r="E159" s="64" t="s">
        <v>83</v>
      </c>
      <c r="F159" s="64" t="s">
        <v>83</v>
      </c>
      <c r="G159" s="64" t="s">
        <v>83</v>
      </c>
      <c r="H159" s="64" t="s">
        <v>83</v>
      </c>
      <c r="I159" s="64" t="s">
        <v>83</v>
      </c>
      <c r="J159" s="64" t="s">
        <v>83</v>
      </c>
      <c r="K159" s="64" t="s">
        <v>83</v>
      </c>
    </row>
    <row r="160" spans="1:12" s="50" customFormat="1" ht="11.25" customHeight="1" x14ac:dyDescent="0.2">
      <c r="A160" s="80" t="s">
        <v>792</v>
      </c>
      <c r="B160" s="64"/>
      <c r="C160" s="64"/>
      <c r="D160" s="64"/>
      <c r="E160" s="64"/>
      <c r="F160" s="64"/>
      <c r="G160" s="64"/>
      <c r="H160" s="64"/>
      <c r="I160" s="64"/>
      <c r="J160" s="64"/>
      <c r="K160" s="64"/>
    </row>
    <row r="161" spans="1:11" s="50" customFormat="1" ht="11.25" customHeight="1" x14ac:dyDescent="0.2">
      <c r="A161" s="80" t="s">
        <v>793</v>
      </c>
      <c r="B161" s="64" t="s">
        <v>83</v>
      </c>
      <c r="C161" s="64" t="s">
        <v>83</v>
      </c>
      <c r="D161" s="64" t="s">
        <v>83</v>
      </c>
      <c r="E161" s="64" t="s">
        <v>83</v>
      </c>
      <c r="F161" s="64" t="s">
        <v>83</v>
      </c>
      <c r="G161" s="64" t="s">
        <v>83</v>
      </c>
      <c r="H161" s="64" t="s">
        <v>83</v>
      </c>
      <c r="I161" s="64" t="s">
        <v>83</v>
      </c>
      <c r="J161" s="64" t="s">
        <v>83</v>
      </c>
      <c r="K161" s="64" t="s">
        <v>83</v>
      </c>
    </row>
    <row r="162" spans="1:11" s="50" customFormat="1" ht="11.25" customHeight="1" x14ac:dyDescent="0.2">
      <c r="A162" s="80" t="s">
        <v>794</v>
      </c>
      <c r="B162" s="64" t="s">
        <v>83</v>
      </c>
      <c r="C162" s="64" t="s">
        <v>83</v>
      </c>
      <c r="D162" s="64" t="s">
        <v>83</v>
      </c>
      <c r="E162" s="64" t="s">
        <v>83</v>
      </c>
      <c r="F162" s="64" t="s">
        <v>83</v>
      </c>
      <c r="G162" s="64" t="s">
        <v>83</v>
      </c>
      <c r="H162" s="64" t="s">
        <v>83</v>
      </c>
      <c r="I162" s="64" t="s">
        <v>83</v>
      </c>
      <c r="J162" s="64" t="s">
        <v>83</v>
      </c>
      <c r="K162" s="64" t="s">
        <v>83</v>
      </c>
    </row>
    <row r="163" spans="1:11" s="50" customFormat="1" ht="11.25" customHeight="1" x14ac:dyDescent="0.2">
      <c r="A163" s="80" t="s">
        <v>797</v>
      </c>
      <c r="B163" s="64" t="s">
        <v>83</v>
      </c>
      <c r="C163" s="64" t="s">
        <v>83</v>
      </c>
      <c r="D163" s="64" t="s">
        <v>83</v>
      </c>
      <c r="E163" s="64" t="s">
        <v>83</v>
      </c>
      <c r="F163" s="64" t="s">
        <v>83</v>
      </c>
      <c r="G163" s="64" t="s">
        <v>83</v>
      </c>
      <c r="H163" s="64" t="s">
        <v>83</v>
      </c>
      <c r="I163" s="64" t="s">
        <v>83</v>
      </c>
      <c r="J163" s="64" t="s">
        <v>83</v>
      </c>
      <c r="K163" s="64" t="s">
        <v>83</v>
      </c>
    </row>
    <row r="164" spans="1:11" s="50" customFormat="1" ht="11.25" customHeight="1" x14ac:dyDescent="0.2">
      <c r="A164" s="80" t="s">
        <v>791</v>
      </c>
      <c r="B164" s="64">
        <v>12</v>
      </c>
      <c r="C164" s="64" t="s">
        <v>83</v>
      </c>
      <c r="D164" s="64" t="s">
        <v>83</v>
      </c>
      <c r="E164" s="64" t="s">
        <v>83</v>
      </c>
      <c r="F164" s="64">
        <v>7</v>
      </c>
      <c r="G164" s="64">
        <v>5</v>
      </c>
      <c r="H164" s="64" t="s">
        <v>83</v>
      </c>
      <c r="I164" s="64" t="s">
        <v>83</v>
      </c>
      <c r="J164" s="64">
        <v>12</v>
      </c>
      <c r="K164" s="64" t="s">
        <v>83</v>
      </c>
    </row>
    <row r="165" spans="1:11" s="50" customFormat="1" ht="11.25" customHeight="1" x14ac:dyDescent="0.2">
      <c r="A165" s="80" t="s">
        <v>796</v>
      </c>
      <c r="B165" s="64"/>
      <c r="C165" s="64"/>
      <c r="D165" s="64"/>
      <c r="E165" s="64"/>
      <c r="F165" s="64"/>
      <c r="G165" s="64"/>
      <c r="H165" s="64"/>
      <c r="I165" s="64"/>
      <c r="J165" s="64"/>
      <c r="K165" s="64"/>
    </row>
    <row r="166" spans="1:11" s="50" customFormat="1" ht="11.25" customHeight="1" x14ac:dyDescent="0.2">
      <c r="A166" s="80" t="s">
        <v>795</v>
      </c>
      <c r="B166" s="64">
        <v>12</v>
      </c>
      <c r="C166" s="64" t="s">
        <v>83</v>
      </c>
      <c r="D166" s="64" t="s">
        <v>83</v>
      </c>
      <c r="E166" s="64" t="s">
        <v>83</v>
      </c>
      <c r="F166" s="64">
        <v>7</v>
      </c>
      <c r="G166" s="64">
        <v>5</v>
      </c>
      <c r="H166" s="64" t="s">
        <v>83</v>
      </c>
      <c r="I166" s="64" t="s">
        <v>83</v>
      </c>
      <c r="J166" s="64">
        <v>12</v>
      </c>
      <c r="K166" s="64" t="s">
        <v>83</v>
      </c>
    </row>
    <row r="167" spans="1:11" s="50" customFormat="1" ht="11.25" customHeight="1" x14ac:dyDescent="0.2">
      <c r="A167" s="80" t="s">
        <v>797</v>
      </c>
      <c r="B167" s="64" t="s">
        <v>83</v>
      </c>
      <c r="C167" s="64" t="s">
        <v>83</v>
      </c>
      <c r="D167" s="64" t="s">
        <v>83</v>
      </c>
      <c r="E167" s="64" t="s">
        <v>83</v>
      </c>
      <c r="F167" s="64" t="s">
        <v>83</v>
      </c>
      <c r="G167" s="64" t="s">
        <v>83</v>
      </c>
      <c r="H167" s="64" t="s">
        <v>83</v>
      </c>
      <c r="I167" s="64" t="s">
        <v>83</v>
      </c>
      <c r="J167" s="64" t="s">
        <v>83</v>
      </c>
      <c r="K167" s="64" t="s">
        <v>83</v>
      </c>
    </row>
    <row r="168" spans="1:11" s="50" customFormat="1" ht="11.25" customHeight="1" x14ac:dyDescent="0.2">
      <c r="A168" s="81" t="s">
        <v>777</v>
      </c>
      <c r="B168" s="78">
        <v>635</v>
      </c>
      <c r="C168" s="78">
        <v>20</v>
      </c>
      <c r="D168" s="78">
        <v>19</v>
      </c>
      <c r="E168" s="78" t="s">
        <v>83</v>
      </c>
      <c r="F168" s="78">
        <v>142</v>
      </c>
      <c r="G168" s="78">
        <v>474</v>
      </c>
      <c r="H168" s="78">
        <v>223</v>
      </c>
      <c r="I168" s="78">
        <v>21</v>
      </c>
      <c r="J168" s="78">
        <v>858</v>
      </c>
      <c r="K168" s="78">
        <v>41</v>
      </c>
    </row>
    <row r="169" spans="1:11" s="50" customFormat="1" ht="11.25" customHeight="1" x14ac:dyDescent="0.2">
      <c r="A169" s="80" t="s">
        <v>800</v>
      </c>
      <c r="B169" s="64">
        <v>3</v>
      </c>
      <c r="C169" s="64" t="s">
        <v>83</v>
      </c>
      <c r="D169" s="64" t="s">
        <v>83</v>
      </c>
      <c r="E169" s="64" t="s">
        <v>83</v>
      </c>
      <c r="F169" s="64" t="s">
        <v>83</v>
      </c>
      <c r="G169" s="64">
        <v>3</v>
      </c>
      <c r="H169" s="64">
        <v>1</v>
      </c>
      <c r="I169" s="64" t="s">
        <v>83</v>
      </c>
      <c r="J169" s="64">
        <v>4</v>
      </c>
      <c r="K169" s="64" t="s">
        <v>83</v>
      </c>
    </row>
    <row r="170" spans="1:11" s="50" customFormat="1" ht="11.25" customHeight="1" x14ac:dyDescent="0.2">
      <c r="A170" s="80" t="s">
        <v>799</v>
      </c>
      <c r="B170" s="64">
        <v>1</v>
      </c>
      <c r="C170" s="64" t="s">
        <v>83</v>
      </c>
      <c r="D170" s="64" t="s">
        <v>83</v>
      </c>
      <c r="E170" s="64" t="s">
        <v>83</v>
      </c>
      <c r="F170" s="64">
        <v>1</v>
      </c>
      <c r="G170" s="64" t="s">
        <v>83</v>
      </c>
      <c r="H170" s="64">
        <v>4</v>
      </c>
      <c r="I170" s="64" t="s">
        <v>83</v>
      </c>
      <c r="J170" s="64">
        <v>5</v>
      </c>
      <c r="K170" s="64" t="s">
        <v>83</v>
      </c>
    </row>
    <row r="171" spans="1:11" s="50" customFormat="1" ht="11.25" customHeight="1" x14ac:dyDescent="0.2">
      <c r="A171" s="80" t="s">
        <v>804</v>
      </c>
      <c r="B171" s="64">
        <v>57</v>
      </c>
      <c r="C171" s="64">
        <v>7</v>
      </c>
      <c r="D171" s="64">
        <v>4</v>
      </c>
      <c r="E171" s="64">
        <v>1</v>
      </c>
      <c r="F171" s="64">
        <v>14</v>
      </c>
      <c r="G171" s="64">
        <v>39</v>
      </c>
      <c r="H171" s="64">
        <v>22</v>
      </c>
      <c r="I171" s="64">
        <v>6</v>
      </c>
      <c r="J171" s="64">
        <v>79</v>
      </c>
      <c r="K171" s="64">
        <v>13</v>
      </c>
    </row>
    <row r="172" spans="1:11" s="50" customFormat="1" ht="11.25" customHeight="1" x14ac:dyDescent="0.2">
      <c r="A172" s="44" t="s">
        <v>26</v>
      </c>
      <c r="B172" s="64"/>
      <c r="C172" s="64"/>
      <c r="D172" s="64"/>
      <c r="E172" s="64"/>
      <c r="F172" s="64"/>
      <c r="G172" s="64"/>
      <c r="H172" s="64"/>
      <c r="I172" s="64"/>
      <c r="J172" s="64"/>
      <c r="K172" s="64"/>
    </row>
    <row r="173" spans="1:11" s="50" customFormat="1" ht="11.25" customHeight="1" x14ac:dyDescent="0.2">
      <c r="A173" s="80" t="s">
        <v>801</v>
      </c>
      <c r="B173" s="64"/>
      <c r="C173" s="64"/>
      <c r="D173" s="64"/>
      <c r="E173" s="64"/>
      <c r="F173" s="64"/>
      <c r="G173" s="64"/>
      <c r="H173" s="64"/>
      <c r="I173" s="64"/>
      <c r="J173" s="64"/>
      <c r="K173" s="64"/>
    </row>
    <row r="174" spans="1:11" s="50" customFormat="1" ht="11.25" customHeight="1" x14ac:dyDescent="0.2">
      <c r="A174" s="80" t="s">
        <v>803</v>
      </c>
      <c r="B174" s="64">
        <v>42</v>
      </c>
      <c r="C174" s="64">
        <v>1</v>
      </c>
      <c r="D174" s="64">
        <v>3</v>
      </c>
      <c r="E174" s="64" t="s">
        <v>83</v>
      </c>
      <c r="F174" s="64">
        <v>13</v>
      </c>
      <c r="G174" s="64">
        <v>26</v>
      </c>
      <c r="H174" s="64">
        <v>12</v>
      </c>
      <c r="I174" s="64">
        <v>2</v>
      </c>
      <c r="J174" s="64">
        <v>54</v>
      </c>
      <c r="K174" s="64">
        <v>3</v>
      </c>
    </row>
    <row r="175" spans="1:11" s="50" customFormat="1" ht="11.25" customHeight="1" x14ac:dyDescent="0.2">
      <c r="A175" s="80" t="s">
        <v>802</v>
      </c>
      <c r="B175" s="64">
        <v>15</v>
      </c>
      <c r="C175" s="64">
        <v>6</v>
      </c>
      <c r="D175" s="64">
        <v>1</v>
      </c>
      <c r="E175" s="64">
        <v>1</v>
      </c>
      <c r="F175" s="64">
        <v>1</v>
      </c>
      <c r="G175" s="64">
        <v>13</v>
      </c>
      <c r="H175" s="64">
        <v>10</v>
      </c>
      <c r="I175" s="64">
        <v>4</v>
      </c>
      <c r="J175" s="64">
        <v>25</v>
      </c>
      <c r="K175" s="64">
        <v>10</v>
      </c>
    </row>
    <row r="176" spans="1:11" s="50" customFormat="1" ht="11.25" customHeight="1" x14ac:dyDescent="0.2">
      <c r="A176" s="80" t="s">
        <v>805</v>
      </c>
      <c r="B176" s="64">
        <v>31</v>
      </c>
      <c r="C176" s="64" t="s">
        <v>83</v>
      </c>
      <c r="D176" s="64">
        <v>3</v>
      </c>
      <c r="E176" s="64" t="s">
        <v>83</v>
      </c>
      <c r="F176" s="64">
        <v>11</v>
      </c>
      <c r="G176" s="64">
        <v>17</v>
      </c>
      <c r="H176" s="64">
        <v>10</v>
      </c>
      <c r="I176" s="64">
        <v>2</v>
      </c>
      <c r="J176" s="64">
        <v>41</v>
      </c>
      <c r="K176" s="64">
        <v>2</v>
      </c>
    </row>
    <row r="177" spans="1:11" s="50" customFormat="1" ht="11.25" customHeight="1" x14ac:dyDescent="0.2">
      <c r="A177" s="80" t="s">
        <v>26</v>
      </c>
      <c r="B177" s="64"/>
      <c r="C177" s="64"/>
      <c r="D177" s="64"/>
      <c r="E177" s="64"/>
      <c r="F177" s="64"/>
      <c r="G177" s="64"/>
      <c r="H177" s="64"/>
      <c r="I177" s="64"/>
      <c r="J177" s="64"/>
      <c r="K177" s="64"/>
    </row>
    <row r="178" spans="1:11" s="50" customFormat="1" ht="11.25" customHeight="1" x14ac:dyDescent="0.2">
      <c r="A178" s="80" t="s">
        <v>801</v>
      </c>
      <c r="B178" s="64"/>
      <c r="C178" s="64"/>
      <c r="D178" s="64"/>
      <c r="E178" s="64"/>
      <c r="F178" s="64"/>
      <c r="G178" s="64"/>
      <c r="H178" s="64"/>
      <c r="I178" s="64"/>
      <c r="J178" s="64"/>
      <c r="K178" s="64"/>
    </row>
    <row r="179" spans="1:11" s="50" customFormat="1" ht="11.25" customHeight="1" x14ac:dyDescent="0.2">
      <c r="A179" s="80" t="s">
        <v>803</v>
      </c>
      <c r="B179" s="64">
        <v>4</v>
      </c>
      <c r="C179" s="64" t="s">
        <v>83</v>
      </c>
      <c r="D179" s="64" t="s">
        <v>83</v>
      </c>
      <c r="E179" s="64" t="s">
        <v>83</v>
      </c>
      <c r="F179" s="64">
        <v>1</v>
      </c>
      <c r="G179" s="64">
        <v>3</v>
      </c>
      <c r="H179" s="64" t="s">
        <v>83</v>
      </c>
      <c r="I179" s="64" t="s">
        <v>83</v>
      </c>
      <c r="J179" s="64">
        <v>4</v>
      </c>
      <c r="K179" s="64" t="s">
        <v>83</v>
      </c>
    </row>
    <row r="180" spans="1:11" s="50" customFormat="1" ht="11.25" customHeight="1" x14ac:dyDescent="0.2">
      <c r="A180" s="80" t="s">
        <v>802</v>
      </c>
      <c r="B180" s="64">
        <v>27</v>
      </c>
      <c r="C180" s="64" t="s">
        <v>83</v>
      </c>
      <c r="D180" s="64">
        <v>3</v>
      </c>
      <c r="E180" s="64" t="s">
        <v>83</v>
      </c>
      <c r="F180" s="64">
        <v>10</v>
      </c>
      <c r="G180" s="64">
        <v>14</v>
      </c>
      <c r="H180" s="64">
        <v>10</v>
      </c>
      <c r="I180" s="64">
        <v>2</v>
      </c>
      <c r="J180" s="64">
        <v>37</v>
      </c>
      <c r="K180" s="64">
        <v>2</v>
      </c>
    </row>
    <row r="181" spans="1:11" s="50" customFormat="1" ht="11.25" customHeight="1" x14ac:dyDescent="0.2">
      <c r="A181" s="81" t="s">
        <v>806</v>
      </c>
      <c r="B181" s="78">
        <v>89</v>
      </c>
      <c r="C181" s="78">
        <v>7</v>
      </c>
      <c r="D181" s="78">
        <v>7</v>
      </c>
      <c r="E181" s="78">
        <v>1</v>
      </c>
      <c r="F181" s="78">
        <v>25</v>
      </c>
      <c r="G181" s="78">
        <v>57</v>
      </c>
      <c r="H181" s="78">
        <v>32</v>
      </c>
      <c r="I181" s="78">
        <v>8</v>
      </c>
      <c r="J181" s="78">
        <v>121</v>
      </c>
      <c r="K181" s="78">
        <v>15</v>
      </c>
    </row>
    <row r="182" spans="1:11" s="50" customFormat="1" ht="11.25" customHeight="1" x14ac:dyDescent="0.2">
      <c r="A182" s="80" t="s">
        <v>807</v>
      </c>
      <c r="B182" s="64">
        <v>1</v>
      </c>
      <c r="C182" s="64" t="s">
        <v>83</v>
      </c>
      <c r="D182" s="64" t="s">
        <v>83</v>
      </c>
      <c r="E182" s="64" t="s">
        <v>83</v>
      </c>
      <c r="F182" s="64" t="s">
        <v>83</v>
      </c>
      <c r="G182" s="64">
        <v>1</v>
      </c>
      <c r="H182" s="64" t="s">
        <v>83</v>
      </c>
      <c r="I182" s="64" t="s">
        <v>83</v>
      </c>
      <c r="J182" s="64">
        <v>1</v>
      </c>
      <c r="K182" s="64" t="s">
        <v>83</v>
      </c>
    </row>
    <row r="183" spans="1:11" s="50" customFormat="1" ht="11.25" customHeight="1" x14ac:dyDescent="0.2">
      <c r="A183" s="80" t="s">
        <v>808</v>
      </c>
      <c r="B183" s="64">
        <v>79</v>
      </c>
      <c r="C183" s="64">
        <v>4</v>
      </c>
      <c r="D183" s="64">
        <v>5</v>
      </c>
      <c r="E183" s="64" t="s">
        <v>83</v>
      </c>
      <c r="F183" s="64">
        <v>21</v>
      </c>
      <c r="G183" s="64">
        <v>53</v>
      </c>
      <c r="H183" s="64">
        <v>32</v>
      </c>
      <c r="I183" s="64">
        <v>4</v>
      </c>
      <c r="J183" s="64">
        <v>111</v>
      </c>
      <c r="K183" s="64">
        <v>8</v>
      </c>
    </row>
    <row r="184" spans="1:11" s="50" customFormat="1" ht="11.25" customHeight="1" x14ac:dyDescent="0.2">
      <c r="A184" s="80" t="s">
        <v>807</v>
      </c>
      <c r="B184" s="64" t="s">
        <v>83</v>
      </c>
      <c r="C184" s="64" t="s">
        <v>83</v>
      </c>
      <c r="D184" s="64" t="s">
        <v>83</v>
      </c>
      <c r="E184" s="64" t="s">
        <v>83</v>
      </c>
      <c r="F184" s="64" t="s">
        <v>83</v>
      </c>
      <c r="G184" s="64" t="s">
        <v>83</v>
      </c>
      <c r="H184" s="64">
        <v>1</v>
      </c>
      <c r="I184" s="64" t="s">
        <v>83</v>
      </c>
      <c r="J184" s="64">
        <v>1</v>
      </c>
      <c r="K184" s="64" t="s">
        <v>83</v>
      </c>
    </row>
    <row r="185" spans="1:11" s="50" customFormat="1" ht="11.25" customHeight="1" x14ac:dyDescent="0.2">
      <c r="A185" s="80" t="s">
        <v>809</v>
      </c>
      <c r="B185" s="64" t="s">
        <v>83</v>
      </c>
      <c r="C185" s="64" t="s">
        <v>83</v>
      </c>
      <c r="D185" s="64" t="s">
        <v>83</v>
      </c>
      <c r="E185" s="64" t="s">
        <v>83</v>
      </c>
      <c r="F185" s="64" t="s">
        <v>83</v>
      </c>
      <c r="G185" s="64" t="s">
        <v>83</v>
      </c>
      <c r="H185" s="64" t="s">
        <v>83</v>
      </c>
      <c r="I185" s="64" t="s">
        <v>83</v>
      </c>
      <c r="J185" s="64" t="s">
        <v>83</v>
      </c>
      <c r="K185" s="64" t="s">
        <v>83</v>
      </c>
    </row>
    <row r="186" spans="1:11" s="50" customFormat="1" ht="11.25" customHeight="1" x14ac:dyDescent="0.2">
      <c r="A186" s="80" t="s">
        <v>810</v>
      </c>
      <c r="B186" s="64">
        <v>2</v>
      </c>
      <c r="C186" s="64" t="s">
        <v>83</v>
      </c>
      <c r="D186" s="64" t="s">
        <v>83</v>
      </c>
      <c r="E186" s="64" t="s">
        <v>83</v>
      </c>
      <c r="F186" s="64">
        <v>1</v>
      </c>
      <c r="G186" s="64">
        <v>1</v>
      </c>
      <c r="H186" s="64" t="s">
        <v>83</v>
      </c>
      <c r="I186" s="64" t="s">
        <v>83</v>
      </c>
      <c r="J186" s="64">
        <v>2</v>
      </c>
      <c r="K186" s="64" t="s">
        <v>83</v>
      </c>
    </row>
    <row r="187" spans="1:11" s="50" customFormat="1" ht="11.25" customHeight="1" x14ac:dyDescent="0.2">
      <c r="A187" s="80" t="s">
        <v>811</v>
      </c>
      <c r="B187" s="64" t="s">
        <v>83</v>
      </c>
      <c r="C187" s="64" t="s">
        <v>83</v>
      </c>
      <c r="D187" s="64" t="s">
        <v>83</v>
      </c>
      <c r="E187" s="64" t="s">
        <v>83</v>
      </c>
      <c r="F187" s="64" t="s">
        <v>83</v>
      </c>
      <c r="G187" s="64" t="s">
        <v>83</v>
      </c>
      <c r="H187" s="64" t="s">
        <v>83</v>
      </c>
      <c r="I187" s="64" t="s">
        <v>83</v>
      </c>
      <c r="J187" s="64" t="s">
        <v>83</v>
      </c>
      <c r="K187" s="64" t="s">
        <v>83</v>
      </c>
    </row>
    <row r="188" spans="1:11" s="50" customFormat="1" ht="11.25" customHeight="1" x14ac:dyDescent="0.2">
      <c r="A188" s="80" t="s">
        <v>812</v>
      </c>
      <c r="B188" s="64" t="s">
        <v>83</v>
      </c>
      <c r="C188" s="64" t="s">
        <v>83</v>
      </c>
      <c r="D188" s="64" t="s">
        <v>83</v>
      </c>
      <c r="E188" s="64" t="s">
        <v>83</v>
      </c>
      <c r="F188" s="64" t="s">
        <v>83</v>
      </c>
      <c r="G188" s="64" t="s">
        <v>83</v>
      </c>
      <c r="H188" s="64" t="s">
        <v>83</v>
      </c>
      <c r="I188" s="64" t="s">
        <v>83</v>
      </c>
      <c r="J188" s="64" t="s">
        <v>83</v>
      </c>
      <c r="K188" s="64" t="s">
        <v>83</v>
      </c>
    </row>
    <row r="189" spans="1:11" s="50" customFormat="1" ht="11.25" customHeight="1" x14ac:dyDescent="0.2">
      <c r="A189" s="80" t="s">
        <v>813</v>
      </c>
      <c r="B189" s="64" t="s">
        <v>83</v>
      </c>
      <c r="C189" s="64" t="s">
        <v>83</v>
      </c>
      <c r="D189" s="64" t="s">
        <v>83</v>
      </c>
      <c r="E189" s="64" t="s">
        <v>83</v>
      </c>
      <c r="F189" s="64" t="s">
        <v>83</v>
      </c>
      <c r="G189" s="64" t="s">
        <v>83</v>
      </c>
      <c r="H189" s="64">
        <v>1</v>
      </c>
      <c r="I189" s="64" t="s">
        <v>83</v>
      </c>
      <c r="J189" s="64">
        <v>1</v>
      </c>
      <c r="K189" s="64" t="s">
        <v>83</v>
      </c>
    </row>
    <row r="190" spans="1:11" s="50" customFormat="1" ht="11.25" customHeight="1" x14ac:dyDescent="0.2">
      <c r="A190" s="80" t="s">
        <v>814</v>
      </c>
      <c r="B190" s="64"/>
      <c r="C190" s="64"/>
      <c r="D190" s="64"/>
      <c r="E190" s="64"/>
      <c r="F190" s="64"/>
      <c r="G190" s="64"/>
      <c r="H190" s="64"/>
      <c r="I190" s="64"/>
      <c r="J190" s="64"/>
      <c r="K190" s="64"/>
    </row>
    <row r="191" spans="1:11" s="50" customFormat="1" ht="11.25" customHeight="1" x14ac:dyDescent="0.2">
      <c r="A191" s="80" t="s">
        <v>815</v>
      </c>
      <c r="B191" s="64">
        <v>170</v>
      </c>
      <c r="C191" s="64">
        <v>11</v>
      </c>
      <c r="D191" s="64">
        <v>12</v>
      </c>
      <c r="E191" s="64">
        <v>1</v>
      </c>
      <c r="F191" s="64">
        <v>47</v>
      </c>
      <c r="G191" s="64">
        <v>111</v>
      </c>
      <c r="H191" s="64">
        <v>65</v>
      </c>
      <c r="I191" s="64">
        <v>12</v>
      </c>
      <c r="J191" s="64">
        <v>235</v>
      </c>
      <c r="K191" s="64">
        <v>23</v>
      </c>
    </row>
    <row r="192" spans="1:11" s="50" customFormat="1" ht="11.25" customHeight="1" x14ac:dyDescent="0.2">
      <c r="A192" s="80" t="s">
        <v>816</v>
      </c>
      <c r="B192" s="64">
        <v>1</v>
      </c>
      <c r="C192" s="64" t="s">
        <v>83</v>
      </c>
      <c r="D192" s="64" t="s">
        <v>83</v>
      </c>
      <c r="E192" s="64" t="s">
        <v>83</v>
      </c>
      <c r="F192" s="64" t="s">
        <v>83</v>
      </c>
      <c r="G192" s="64">
        <v>1</v>
      </c>
      <c r="H192" s="64">
        <v>1</v>
      </c>
      <c r="I192" s="64" t="s">
        <v>83</v>
      </c>
      <c r="J192" s="64">
        <v>2</v>
      </c>
      <c r="K192" s="64" t="s">
        <v>83</v>
      </c>
    </row>
    <row r="193" spans="1:11" s="50" customFormat="1" ht="11.25" customHeight="1" x14ac:dyDescent="0.2">
      <c r="A193" s="81" t="s">
        <v>818</v>
      </c>
      <c r="B193" s="78">
        <v>822</v>
      </c>
      <c r="C193" s="78">
        <v>31</v>
      </c>
      <c r="D193" s="78">
        <v>31</v>
      </c>
      <c r="E193" s="78">
        <v>1</v>
      </c>
      <c r="F193" s="78">
        <v>197</v>
      </c>
      <c r="G193" s="78">
        <v>594</v>
      </c>
      <c r="H193" s="78">
        <v>294</v>
      </c>
      <c r="I193" s="78">
        <v>33</v>
      </c>
      <c r="J193" s="78">
        <v>1116</v>
      </c>
      <c r="K193" s="78">
        <v>64</v>
      </c>
    </row>
    <row r="194" spans="1:11" s="50" customFormat="1" ht="11.25" customHeight="1" x14ac:dyDescent="0.2">
      <c r="A194" s="80" t="s">
        <v>817</v>
      </c>
      <c r="B194" s="64" t="s">
        <v>83</v>
      </c>
      <c r="C194" s="64" t="s">
        <v>83</v>
      </c>
      <c r="D194" s="64" t="s">
        <v>83</v>
      </c>
      <c r="E194" s="64" t="s">
        <v>83</v>
      </c>
      <c r="F194" s="64" t="s">
        <v>83</v>
      </c>
      <c r="G194" s="64" t="s">
        <v>83</v>
      </c>
      <c r="H194" s="64" t="s">
        <v>83</v>
      </c>
      <c r="I194" s="64" t="s">
        <v>83</v>
      </c>
      <c r="J194" s="64" t="s">
        <v>83</v>
      </c>
      <c r="K194" s="64" t="s">
        <v>83</v>
      </c>
    </row>
    <row r="195" spans="1:11" s="50" customFormat="1" ht="11.25" customHeight="1" x14ac:dyDescent="0.2">
      <c r="A195" s="80" t="s">
        <v>819</v>
      </c>
      <c r="B195" s="64" t="s">
        <v>83</v>
      </c>
      <c r="C195" s="64" t="s">
        <v>83</v>
      </c>
      <c r="D195" s="64" t="s">
        <v>83</v>
      </c>
      <c r="E195" s="64" t="s">
        <v>83</v>
      </c>
      <c r="F195" s="64" t="s">
        <v>83</v>
      </c>
      <c r="G195" s="64" t="s">
        <v>83</v>
      </c>
      <c r="H195" s="64" t="s">
        <v>83</v>
      </c>
      <c r="I195" s="64" t="s">
        <v>83</v>
      </c>
      <c r="J195" s="64" t="s">
        <v>83</v>
      </c>
      <c r="K195" s="64" t="s">
        <v>83</v>
      </c>
    </row>
    <row r="196" spans="1:11" s="50" customFormat="1" ht="11.25" customHeight="1" x14ac:dyDescent="0.2">
      <c r="A196" s="80" t="s">
        <v>820</v>
      </c>
      <c r="B196" s="64" t="s">
        <v>83</v>
      </c>
      <c r="C196" s="64" t="s">
        <v>83</v>
      </c>
      <c r="D196" s="64" t="s">
        <v>83</v>
      </c>
      <c r="E196" s="64" t="s">
        <v>83</v>
      </c>
      <c r="F196" s="64" t="s">
        <v>83</v>
      </c>
      <c r="G196" s="64" t="s">
        <v>83</v>
      </c>
      <c r="H196" s="64" t="s">
        <v>83</v>
      </c>
      <c r="I196" s="64" t="s">
        <v>83</v>
      </c>
      <c r="J196" s="64" t="s">
        <v>83</v>
      </c>
      <c r="K196" s="64" t="s">
        <v>83</v>
      </c>
    </row>
    <row r="197" spans="1:11" s="50" customFormat="1" ht="11.25" customHeight="1" x14ac:dyDescent="0.2">
      <c r="A197" s="80" t="s">
        <v>338</v>
      </c>
      <c r="B197" s="64"/>
      <c r="C197" s="64"/>
      <c r="D197" s="64"/>
      <c r="E197" s="64"/>
      <c r="F197" s="64"/>
      <c r="G197" s="64"/>
      <c r="H197" s="64"/>
      <c r="I197" s="64"/>
      <c r="J197" s="64"/>
      <c r="K197" s="64"/>
    </row>
    <row r="198" spans="1:11" s="50" customFormat="1" ht="11.25" customHeight="1" x14ac:dyDescent="0.2">
      <c r="A198" s="80" t="s">
        <v>821</v>
      </c>
      <c r="B198" s="64" t="s">
        <v>83</v>
      </c>
      <c r="C198" s="64" t="s">
        <v>83</v>
      </c>
      <c r="D198" s="64" t="s">
        <v>83</v>
      </c>
      <c r="E198" s="64" t="s">
        <v>83</v>
      </c>
      <c r="F198" s="64" t="s">
        <v>83</v>
      </c>
      <c r="G198" s="64" t="s">
        <v>83</v>
      </c>
      <c r="H198" s="64" t="s">
        <v>83</v>
      </c>
      <c r="I198" s="64" t="s">
        <v>83</v>
      </c>
      <c r="J198" s="64" t="s">
        <v>83</v>
      </c>
      <c r="K198" s="64" t="s">
        <v>83</v>
      </c>
    </row>
    <row r="199" spans="1:11" s="50" customFormat="1" ht="11.25" customHeight="1" x14ac:dyDescent="0.2">
      <c r="A199" s="80" t="s">
        <v>275</v>
      </c>
      <c r="B199" s="64">
        <v>3</v>
      </c>
      <c r="C199" s="64" t="s">
        <v>83</v>
      </c>
      <c r="D199" s="64">
        <v>3</v>
      </c>
      <c r="E199" s="64" t="s">
        <v>83</v>
      </c>
      <c r="F199" s="64" t="s">
        <v>83</v>
      </c>
      <c r="G199" s="64" t="s">
        <v>83</v>
      </c>
      <c r="H199" s="64" t="s">
        <v>83</v>
      </c>
      <c r="I199" s="64" t="s">
        <v>83</v>
      </c>
      <c r="J199" s="64">
        <v>3</v>
      </c>
      <c r="K199" s="64" t="s">
        <v>83</v>
      </c>
    </row>
    <row r="200" spans="1:11" s="50" customFormat="1" ht="11.25" customHeight="1" x14ac:dyDescent="0.2">
      <c r="A200" s="80" t="s">
        <v>822</v>
      </c>
      <c r="B200" s="64"/>
      <c r="C200" s="64"/>
      <c r="D200" s="64"/>
      <c r="E200" s="64"/>
      <c r="F200" s="64"/>
      <c r="G200" s="64"/>
      <c r="H200" s="64"/>
      <c r="I200" s="64"/>
      <c r="J200" s="64"/>
      <c r="K200" s="64"/>
    </row>
    <row r="201" spans="1:11" s="50" customFormat="1" ht="11.25" customHeight="1" x14ac:dyDescent="0.2">
      <c r="A201" s="80" t="s">
        <v>823</v>
      </c>
      <c r="B201" s="64" t="s">
        <v>83</v>
      </c>
      <c r="C201" s="64" t="s">
        <v>83</v>
      </c>
      <c r="D201" s="64" t="s">
        <v>83</v>
      </c>
      <c r="E201" s="64" t="s">
        <v>83</v>
      </c>
      <c r="F201" s="64" t="s">
        <v>83</v>
      </c>
      <c r="G201" s="64" t="s">
        <v>83</v>
      </c>
      <c r="H201" s="64" t="s">
        <v>83</v>
      </c>
      <c r="I201" s="64" t="s">
        <v>83</v>
      </c>
      <c r="J201" s="64" t="s">
        <v>83</v>
      </c>
      <c r="K201" s="64" t="s">
        <v>83</v>
      </c>
    </row>
    <row r="202" spans="1:11" s="50" customFormat="1" ht="11.25" customHeight="1" x14ac:dyDescent="0.2">
      <c r="A202" s="80" t="s">
        <v>1014</v>
      </c>
      <c r="B202" s="64">
        <v>3</v>
      </c>
      <c r="C202" s="64">
        <v>3</v>
      </c>
      <c r="D202" s="64" t="s">
        <v>83</v>
      </c>
      <c r="E202" s="64" t="s">
        <v>83</v>
      </c>
      <c r="F202" s="64" t="s">
        <v>83</v>
      </c>
      <c r="G202" s="64">
        <v>3</v>
      </c>
      <c r="H202" s="64">
        <v>5</v>
      </c>
      <c r="I202" s="64">
        <v>5</v>
      </c>
      <c r="J202" s="64">
        <v>8</v>
      </c>
      <c r="K202" s="64">
        <v>8</v>
      </c>
    </row>
    <row r="203" spans="1:11" s="50" customFormat="1" ht="11.25" customHeight="1" x14ac:dyDescent="0.2">
      <c r="A203" s="80" t="s">
        <v>1015</v>
      </c>
      <c r="B203" s="64" t="s">
        <v>83</v>
      </c>
      <c r="C203" s="64" t="s">
        <v>83</v>
      </c>
      <c r="D203" s="64" t="s">
        <v>83</v>
      </c>
      <c r="E203" s="64" t="s">
        <v>83</v>
      </c>
      <c r="F203" s="64" t="s">
        <v>83</v>
      </c>
      <c r="G203" s="64" t="s">
        <v>83</v>
      </c>
      <c r="H203" s="64" t="s">
        <v>83</v>
      </c>
      <c r="I203" s="64" t="s">
        <v>83</v>
      </c>
      <c r="J203" s="64" t="s">
        <v>83</v>
      </c>
      <c r="K203" s="64" t="s">
        <v>83</v>
      </c>
    </row>
    <row r="204" spans="1:11" s="50" customFormat="1" ht="11.25" customHeight="1" x14ac:dyDescent="0.2">
      <c r="A204" s="81" t="s">
        <v>112</v>
      </c>
      <c r="B204" s="78">
        <v>828</v>
      </c>
      <c r="C204" s="78">
        <v>34</v>
      </c>
      <c r="D204" s="78">
        <v>34</v>
      </c>
      <c r="E204" s="78">
        <v>1</v>
      </c>
      <c r="F204" s="78">
        <v>197</v>
      </c>
      <c r="G204" s="78">
        <v>597</v>
      </c>
      <c r="H204" s="78">
        <v>299</v>
      </c>
      <c r="I204" s="78">
        <v>38</v>
      </c>
      <c r="J204" s="78">
        <v>1127</v>
      </c>
      <c r="K204" s="78">
        <v>72</v>
      </c>
    </row>
    <row r="205" spans="1:11" s="50" customFormat="1" ht="11.25" customHeight="1" x14ac:dyDescent="0.2">
      <c r="A205" s="80" t="s">
        <v>824</v>
      </c>
      <c r="B205" s="64">
        <v>825</v>
      </c>
      <c r="C205" s="64">
        <v>34</v>
      </c>
      <c r="D205" s="64">
        <v>31</v>
      </c>
      <c r="E205" s="64">
        <v>1</v>
      </c>
      <c r="F205" s="64">
        <v>197</v>
      </c>
      <c r="G205" s="64">
        <v>597</v>
      </c>
      <c r="H205" s="64">
        <v>299</v>
      </c>
      <c r="I205" s="64">
        <v>38</v>
      </c>
      <c r="J205" s="64">
        <v>1124</v>
      </c>
      <c r="K205" s="64">
        <v>72</v>
      </c>
    </row>
    <row r="206" spans="1:11" s="50" customFormat="1" ht="11.25" customHeight="1" x14ac:dyDescent="0.2">
      <c r="A206" s="131" t="s">
        <v>737</v>
      </c>
      <c r="B206" s="64"/>
      <c r="C206" s="64"/>
      <c r="D206" s="64"/>
      <c r="E206" s="64"/>
      <c r="F206" s="64"/>
      <c r="G206" s="64"/>
      <c r="H206" s="64"/>
      <c r="I206" s="64"/>
      <c r="J206" s="64"/>
      <c r="K206" s="64"/>
    </row>
    <row r="207" spans="1:11" s="50" customFormat="1" ht="11.25" customHeight="1" x14ac:dyDescent="0.2">
      <c r="A207" s="131" t="s">
        <v>853</v>
      </c>
      <c r="B207" s="64"/>
      <c r="C207" s="64"/>
      <c r="D207" s="64"/>
      <c r="E207" s="64"/>
      <c r="F207" s="64"/>
      <c r="G207" s="64"/>
      <c r="H207" s="64"/>
      <c r="I207" s="64"/>
      <c r="J207" s="64"/>
      <c r="K207" s="64"/>
    </row>
    <row r="208" spans="1:11" s="50" customFormat="1" ht="11.25" customHeight="1" x14ac:dyDescent="0.2">
      <c r="A208" s="131" t="s">
        <v>854</v>
      </c>
      <c r="B208" s="64"/>
      <c r="C208" s="64"/>
      <c r="D208" s="64"/>
      <c r="E208" s="64"/>
      <c r="F208" s="64"/>
      <c r="G208" s="64"/>
      <c r="H208" s="64"/>
      <c r="I208" s="64"/>
      <c r="J208" s="64"/>
      <c r="K208" s="64"/>
    </row>
    <row r="209" spans="1:14" s="50" customFormat="1" ht="11.25" customHeight="1" x14ac:dyDescent="0.2">
      <c r="A209" s="131" t="s">
        <v>855</v>
      </c>
      <c r="B209" s="64"/>
      <c r="C209" s="64"/>
      <c r="D209" s="64"/>
      <c r="E209" s="64"/>
      <c r="F209" s="64"/>
      <c r="G209" s="64"/>
      <c r="H209" s="64"/>
      <c r="I209" s="64"/>
      <c r="J209" s="64"/>
      <c r="K209" s="64"/>
    </row>
    <row r="210" spans="1:14" s="50" customFormat="1" ht="11.25" customHeight="1" x14ac:dyDescent="0.2">
      <c r="A210" s="131"/>
      <c r="B210" s="64"/>
      <c r="C210" s="64"/>
      <c r="D210" s="64"/>
      <c r="E210" s="64"/>
      <c r="F210" s="64"/>
      <c r="G210" s="64"/>
      <c r="H210" s="64"/>
      <c r="I210" s="64"/>
      <c r="J210" s="64"/>
      <c r="K210" s="64"/>
    </row>
    <row r="211" spans="1:14" ht="11.25" customHeight="1" x14ac:dyDescent="0.2">
      <c r="A211" s="286" t="s">
        <v>881</v>
      </c>
      <c r="B211" s="286"/>
      <c r="C211" s="286"/>
      <c r="D211" s="286"/>
      <c r="E211" s="286"/>
      <c r="F211" s="286"/>
      <c r="G211" s="286"/>
      <c r="H211" s="286"/>
      <c r="I211" s="286"/>
      <c r="J211" s="286"/>
      <c r="K211" s="286"/>
      <c r="L211" s="48"/>
      <c r="M211" s="48"/>
      <c r="N211" s="48"/>
    </row>
    <row r="212" spans="1:14" ht="8.25" customHeight="1" x14ac:dyDescent="0.2">
      <c r="B212" s="124"/>
      <c r="C212" s="124"/>
      <c r="D212" s="124"/>
      <c r="E212" s="124"/>
      <c r="F212" s="124"/>
      <c r="G212" s="124"/>
      <c r="H212" s="124"/>
      <c r="I212" s="124"/>
      <c r="J212" s="124"/>
      <c r="K212" s="124"/>
      <c r="L212" s="48"/>
      <c r="M212" s="48"/>
      <c r="N212" s="48"/>
    </row>
    <row r="213" spans="1:14" s="48" customFormat="1" ht="15.75" customHeight="1" x14ac:dyDescent="0.2">
      <c r="A213" s="288" t="s">
        <v>150</v>
      </c>
      <c r="B213" s="288"/>
      <c r="C213" s="288"/>
      <c r="D213" s="288"/>
      <c r="E213" s="288"/>
      <c r="F213" s="288"/>
      <c r="G213" s="288"/>
      <c r="H213" s="288"/>
      <c r="I213" s="288"/>
      <c r="J213" s="288"/>
      <c r="K213" s="288"/>
    </row>
    <row r="214" spans="1:14" ht="8.25" customHeight="1" x14ac:dyDescent="0.2">
      <c r="B214" s="124"/>
      <c r="C214" s="124"/>
      <c r="D214" s="124"/>
      <c r="E214" s="124"/>
      <c r="F214" s="124"/>
      <c r="G214" s="124"/>
      <c r="H214" s="124"/>
      <c r="I214" s="124"/>
      <c r="J214" s="124"/>
      <c r="K214" s="124"/>
      <c r="L214" s="48"/>
      <c r="M214" s="48"/>
      <c r="N214" s="48"/>
    </row>
    <row r="215" spans="1:14" ht="11.25" customHeight="1" x14ac:dyDescent="0.2">
      <c r="A215" s="295" t="s">
        <v>931</v>
      </c>
      <c r="B215" s="295"/>
      <c r="C215" s="295"/>
      <c r="D215" s="295"/>
      <c r="E215" s="295"/>
      <c r="F215" s="295"/>
      <c r="G215" s="295"/>
      <c r="H215" s="295"/>
      <c r="I215" s="295"/>
      <c r="J215" s="295"/>
      <c r="K215" s="295"/>
      <c r="L215" s="48"/>
      <c r="M215" s="48"/>
      <c r="N215" s="48"/>
    </row>
    <row r="216" spans="1:14" ht="8.25" customHeight="1" x14ac:dyDescent="0.2">
      <c r="A216" s="131"/>
      <c r="B216" s="64"/>
      <c r="C216" s="64"/>
      <c r="D216" s="64"/>
      <c r="E216" s="64"/>
      <c r="F216" s="64"/>
      <c r="G216" s="64"/>
      <c r="H216" s="64"/>
      <c r="I216" s="64"/>
      <c r="J216" s="64"/>
      <c r="K216" s="64"/>
      <c r="L216" s="48"/>
      <c r="M216" s="48"/>
      <c r="N216" s="48"/>
    </row>
    <row r="217" spans="1:14" ht="11.25" customHeight="1" x14ac:dyDescent="0.2">
      <c r="A217" s="274" t="s">
        <v>498</v>
      </c>
      <c r="B217" s="127" t="s">
        <v>0</v>
      </c>
      <c r="C217" s="128"/>
      <c r="D217" s="128"/>
      <c r="E217" s="128"/>
      <c r="F217" s="128"/>
      <c r="G217" s="128"/>
      <c r="H217" s="128"/>
      <c r="I217" s="128"/>
      <c r="J217" s="128"/>
      <c r="K217" s="128"/>
      <c r="L217" s="48"/>
      <c r="M217" s="48"/>
      <c r="N217" s="48"/>
    </row>
    <row r="218" spans="1:14" ht="11.25" customHeight="1" x14ac:dyDescent="0.2">
      <c r="A218" s="275"/>
      <c r="B218" s="297" t="s">
        <v>1</v>
      </c>
      <c r="C218" s="296"/>
      <c r="D218" s="129" t="s">
        <v>2</v>
      </c>
      <c r="E218" s="129"/>
      <c r="F218" s="129"/>
      <c r="G218" s="129"/>
      <c r="H218" s="291" t="s">
        <v>3</v>
      </c>
      <c r="I218" s="296"/>
      <c r="J218" s="291" t="s">
        <v>4</v>
      </c>
      <c r="K218" s="299"/>
      <c r="L218" s="48"/>
      <c r="M218" s="48"/>
      <c r="N218" s="48"/>
    </row>
    <row r="219" spans="1:14" ht="9.6" customHeight="1" x14ac:dyDescent="0.2">
      <c r="A219" s="275"/>
      <c r="B219" s="298"/>
      <c r="C219" s="284"/>
      <c r="D219" s="291" t="s">
        <v>384</v>
      </c>
      <c r="E219" s="296"/>
      <c r="F219" s="262" t="s">
        <v>364</v>
      </c>
      <c r="G219" s="262" t="s">
        <v>365</v>
      </c>
      <c r="H219" s="265"/>
      <c r="I219" s="284"/>
      <c r="J219" s="265"/>
      <c r="K219" s="300"/>
      <c r="L219" s="48"/>
      <c r="M219" s="48"/>
      <c r="N219" s="48"/>
    </row>
    <row r="220" spans="1:14" ht="11.25" customHeight="1" x14ac:dyDescent="0.2">
      <c r="A220" s="275"/>
      <c r="B220" s="247"/>
      <c r="C220" s="249"/>
      <c r="D220" s="264"/>
      <c r="E220" s="249"/>
      <c r="F220" s="271"/>
      <c r="G220" s="271"/>
      <c r="H220" s="264"/>
      <c r="I220" s="249"/>
      <c r="J220" s="264"/>
      <c r="K220" s="248"/>
      <c r="L220" s="48"/>
      <c r="M220" s="48"/>
      <c r="N220" s="48"/>
    </row>
    <row r="221" spans="1:14" ht="11.25" customHeight="1" x14ac:dyDescent="0.2">
      <c r="A221" s="275"/>
      <c r="B221" s="290" t="s">
        <v>1016</v>
      </c>
      <c r="C221" s="262" t="s">
        <v>1017</v>
      </c>
      <c r="D221" s="296" t="s">
        <v>1016</v>
      </c>
      <c r="E221" s="262" t="s">
        <v>1017</v>
      </c>
      <c r="F221" s="291" t="s">
        <v>537</v>
      </c>
      <c r="G221" s="296"/>
      <c r="H221" s="296" t="s">
        <v>1016</v>
      </c>
      <c r="I221" s="262" t="s">
        <v>1017</v>
      </c>
      <c r="J221" s="296" t="s">
        <v>1016</v>
      </c>
      <c r="K221" s="291" t="s">
        <v>1017</v>
      </c>
      <c r="L221" s="106"/>
      <c r="M221" s="48"/>
      <c r="N221" s="48"/>
    </row>
    <row r="222" spans="1:14" ht="11.25" customHeight="1" x14ac:dyDescent="0.2">
      <c r="A222" s="275"/>
      <c r="B222" s="260"/>
      <c r="C222" s="240"/>
      <c r="D222" s="284"/>
      <c r="E222" s="240"/>
      <c r="F222" s="265"/>
      <c r="G222" s="284"/>
      <c r="H222" s="284"/>
      <c r="I222" s="240"/>
      <c r="J222" s="284"/>
      <c r="K222" s="265"/>
      <c r="L222" s="106"/>
      <c r="M222" s="48"/>
      <c r="N222" s="48"/>
    </row>
    <row r="223" spans="1:14" ht="11.25" customHeight="1" x14ac:dyDescent="0.2">
      <c r="A223" s="276"/>
      <c r="B223" s="261"/>
      <c r="C223" s="241"/>
      <c r="D223" s="285"/>
      <c r="E223" s="241"/>
      <c r="F223" s="266"/>
      <c r="G223" s="285"/>
      <c r="H223" s="285"/>
      <c r="I223" s="241"/>
      <c r="J223" s="285"/>
      <c r="K223" s="266"/>
      <c r="L223" s="106"/>
      <c r="M223" s="48"/>
      <c r="N223" s="48"/>
    </row>
    <row r="224" spans="1:14" ht="8.1" customHeight="1" x14ac:dyDescent="0.2">
      <c r="A224" s="102"/>
      <c r="B224" s="102"/>
      <c r="C224" s="102"/>
      <c r="D224" s="102"/>
      <c r="E224" s="102"/>
      <c r="F224" s="102"/>
      <c r="G224" s="102"/>
      <c r="H224" s="102"/>
      <c r="I224" s="102"/>
      <c r="J224" s="102"/>
      <c r="K224" s="102"/>
      <c r="L224" s="48"/>
      <c r="M224" s="48"/>
      <c r="N224" s="48"/>
    </row>
    <row r="225" spans="1:14" ht="11.25" customHeight="1" x14ac:dyDescent="0.2">
      <c r="A225" s="46" t="s">
        <v>218</v>
      </c>
      <c r="B225" s="47"/>
      <c r="C225" s="47"/>
      <c r="D225" s="47"/>
      <c r="E225" s="47"/>
      <c r="F225" s="47"/>
      <c r="G225" s="47"/>
      <c r="H225" s="47"/>
      <c r="I225" s="47"/>
      <c r="J225" s="47"/>
      <c r="K225" s="47"/>
      <c r="L225" s="48"/>
      <c r="M225" s="48"/>
      <c r="N225" s="48"/>
    </row>
    <row r="226" spans="1:14" ht="8.1" customHeight="1" x14ac:dyDescent="0.2">
      <c r="A226" s="46"/>
      <c r="B226" s="47"/>
      <c r="C226" s="47"/>
      <c r="D226" s="47"/>
      <c r="E226" s="47"/>
      <c r="F226" s="47"/>
      <c r="G226" s="47"/>
      <c r="H226" s="47"/>
      <c r="I226" s="47"/>
      <c r="J226" s="47"/>
      <c r="K226" s="47"/>
      <c r="L226" s="48"/>
      <c r="M226" s="48"/>
      <c r="N226" s="48"/>
    </row>
    <row r="227" spans="1:14" ht="11.25" customHeight="1" x14ac:dyDescent="0.2">
      <c r="A227" s="130" t="s">
        <v>798</v>
      </c>
      <c r="B227" s="119"/>
      <c r="C227" s="119"/>
      <c r="D227" s="119"/>
      <c r="E227" s="119"/>
      <c r="F227" s="119"/>
      <c r="G227" s="119"/>
      <c r="H227" s="119"/>
      <c r="I227" s="119"/>
      <c r="J227" s="119"/>
      <c r="K227" s="119"/>
      <c r="L227" s="48"/>
      <c r="M227" s="48"/>
      <c r="N227" s="48"/>
    </row>
    <row r="228" spans="1:14" ht="11.25" customHeight="1" x14ac:dyDescent="0.2">
      <c r="A228" s="80" t="s">
        <v>789</v>
      </c>
      <c r="B228" s="64"/>
      <c r="C228" s="64"/>
      <c r="D228" s="64"/>
      <c r="E228" s="64"/>
      <c r="F228" s="64"/>
      <c r="G228" s="64"/>
      <c r="H228" s="64"/>
      <c r="I228" s="64"/>
      <c r="J228" s="64"/>
      <c r="K228" s="64"/>
      <c r="L228" s="48"/>
      <c r="M228" s="48"/>
      <c r="N228" s="48"/>
    </row>
    <row r="229" spans="1:14" ht="11.25" customHeight="1" x14ac:dyDescent="0.2">
      <c r="A229" s="80" t="s">
        <v>790</v>
      </c>
      <c r="B229" s="64">
        <v>314</v>
      </c>
      <c r="C229" s="64">
        <v>7</v>
      </c>
      <c r="D229" s="64" t="s">
        <v>83</v>
      </c>
      <c r="E229" s="64" t="s">
        <v>83</v>
      </c>
      <c r="F229" s="64">
        <v>73</v>
      </c>
      <c r="G229" s="64">
        <v>241</v>
      </c>
      <c r="H229" s="64">
        <v>8</v>
      </c>
      <c r="I229" s="64">
        <v>1</v>
      </c>
      <c r="J229" s="64">
        <v>322</v>
      </c>
      <c r="K229" s="64">
        <v>8</v>
      </c>
      <c r="L229" s="48"/>
      <c r="M229" s="48"/>
      <c r="N229" s="48"/>
    </row>
    <row r="230" spans="1:14" ht="11.25" customHeight="1" x14ac:dyDescent="0.2">
      <c r="A230" s="80" t="s">
        <v>792</v>
      </c>
      <c r="B230" s="64"/>
      <c r="C230" s="64"/>
      <c r="D230" s="64"/>
      <c r="E230" s="64"/>
      <c r="F230" s="64"/>
      <c r="G230" s="64"/>
      <c r="H230" s="64"/>
      <c r="I230" s="64"/>
      <c r="J230" s="64"/>
      <c r="K230" s="64"/>
      <c r="L230" s="48"/>
      <c r="M230" s="48"/>
      <c r="N230" s="48"/>
    </row>
    <row r="231" spans="1:14" ht="11.25" customHeight="1" x14ac:dyDescent="0.2">
      <c r="A231" s="80" t="s">
        <v>793</v>
      </c>
      <c r="B231" s="64">
        <v>306</v>
      </c>
      <c r="C231" s="64">
        <v>5</v>
      </c>
      <c r="D231" s="64" t="s">
        <v>83</v>
      </c>
      <c r="E231" s="64" t="s">
        <v>83</v>
      </c>
      <c r="F231" s="64">
        <v>72</v>
      </c>
      <c r="G231" s="64">
        <v>234</v>
      </c>
      <c r="H231" s="64">
        <v>8</v>
      </c>
      <c r="I231" s="64">
        <v>1</v>
      </c>
      <c r="J231" s="64">
        <v>314</v>
      </c>
      <c r="K231" s="64">
        <v>6</v>
      </c>
      <c r="L231" s="48"/>
      <c r="M231" s="48"/>
      <c r="N231" s="48"/>
    </row>
    <row r="232" spans="1:14" ht="11.25" customHeight="1" x14ac:dyDescent="0.2">
      <c r="A232" s="80" t="s">
        <v>794</v>
      </c>
      <c r="B232" s="64">
        <v>3</v>
      </c>
      <c r="C232" s="64" t="s">
        <v>83</v>
      </c>
      <c r="D232" s="64" t="s">
        <v>83</v>
      </c>
      <c r="E232" s="64" t="s">
        <v>83</v>
      </c>
      <c r="F232" s="64">
        <v>1</v>
      </c>
      <c r="G232" s="64">
        <v>2</v>
      </c>
      <c r="H232" s="64" t="s">
        <v>83</v>
      </c>
      <c r="I232" s="64" t="s">
        <v>83</v>
      </c>
      <c r="J232" s="64">
        <v>3</v>
      </c>
      <c r="K232" s="64" t="s">
        <v>83</v>
      </c>
      <c r="L232" s="48"/>
      <c r="M232" s="48"/>
      <c r="N232" s="48"/>
    </row>
    <row r="233" spans="1:14" ht="11.25" customHeight="1" x14ac:dyDescent="0.2">
      <c r="A233" s="80" t="s">
        <v>797</v>
      </c>
      <c r="B233" s="64">
        <v>5</v>
      </c>
      <c r="C233" s="64">
        <v>2</v>
      </c>
      <c r="D233" s="64" t="s">
        <v>83</v>
      </c>
      <c r="E233" s="64" t="s">
        <v>83</v>
      </c>
      <c r="F233" s="64" t="s">
        <v>83</v>
      </c>
      <c r="G233" s="64">
        <v>5</v>
      </c>
      <c r="H233" s="64" t="s">
        <v>83</v>
      </c>
      <c r="I233" s="64" t="s">
        <v>83</v>
      </c>
      <c r="J233" s="64">
        <v>5</v>
      </c>
      <c r="K233" s="64">
        <v>2</v>
      </c>
      <c r="L233" s="48"/>
      <c r="M233" s="48"/>
      <c r="N233" s="48"/>
    </row>
    <row r="234" spans="1:14" ht="11.25" customHeight="1" x14ac:dyDescent="0.2">
      <c r="A234" s="80" t="s">
        <v>791</v>
      </c>
      <c r="B234" s="64">
        <v>598</v>
      </c>
      <c r="C234" s="64">
        <v>8</v>
      </c>
      <c r="D234" s="64">
        <v>20</v>
      </c>
      <c r="E234" s="64" t="s">
        <v>83</v>
      </c>
      <c r="F234" s="64">
        <v>262</v>
      </c>
      <c r="G234" s="64">
        <v>316</v>
      </c>
      <c r="H234" s="64">
        <v>29</v>
      </c>
      <c r="I234" s="64">
        <v>2</v>
      </c>
      <c r="J234" s="64">
        <v>627</v>
      </c>
      <c r="K234" s="64">
        <v>10</v>
      </c>
      <c r="L234" s="48"/>
      <c r="M234" s="48"/>
      <c r="N234" s="48"/>
    </row>
    <row r="235" spans="1:14" ht="11.25" customHeight="1" x14ac:dyDescent="0.2">
      <c r="A235" s="80" t="s">
        <v>796</v>
      </c>
      <c r="B235" s="64"/>
      <c r="C235" s="64"/>
      <c r="D235" s="64"/>
      <c r="E235" s="64"/>
      <c r="F235" s="64"/>
      <c r="G235" s="64"/>
      <c r="H235" s="64"/>
      <c r="I235" s="64"/>
      <c r="J235" s="64"/>
      <c r="K235" s="64"/>
      <c r="L235" s="48"/>
      <c r="M235" s="48"/>
      <c r="N235" s="48"/>
    </row>
    <row r="236" spans="1:14" ht="11.25" customHeight="1" x14ac:dyDescent="0.2">
      <c r="A236" s="80" t="s">
        <v>795</v>
      </c>
      <c r="B236" s="64">
        <v>591</v>
      </c>
      <c r="C236" s="64">
        <v>8</v>
      </c>
      <c r="D236" s="64">
        <v>20</v>
      </c>
      <c r="E236" s="64" t="s">
        <v>83</v>
      </c>
      <c r="F236" s="64">
        <v>256</v>
      </c>
      <c r="G236" s="64">
        <v>315</v>
      </c>
      <c r="H236" s="64">
        <v>28</v>
      </c>
      <c r="I236" s="64">
        <v>2</v>
      </c>
      <c r="J236" s="64">
        <v>619</v>
      </c>
      <c r="K236" s="64">
        <v>10</v>
      </c>
      <c r="L236" s="48"/>
      <c r="M236" s="48"/>
      <c r="N236" s="48"/>
    </row>
    <row r="237" spans="1:14" ht="11.25" customHeight="1" x14ac:dyDescent="0.2">
      <c r="A237" s="80" t="s">
        <v>797</v>
      </c>
      <c r="B237" s="64">
        <v>7</v>
      </c>
      <c r="C237" s="64" t="s">
        <v>83</v>
      </c>
      <c r="D237" s="64" t="s">
        <v>83</v>
      </c>
      <c r="E237" s="64" t="s">
        <v>83</v>
      </c>
      <c r="F237" s="64">
        <v>6</v>
      </c>
      <c r="G237" s="64">
        <v>1</v>
      </c>
      <c r="H237" s="64">
        <v>1</v>
      </c>
      <c r="I237" s="64" t="s">
        <v>83</v>
      </c>
      <c r="J237" s="64">
        <v>8</v>
      </c>
      <c r="K237" s="64" t="s">
        <v>83</v>
      </c>
      <c r="L237" s="48"/>
      <c r="M237" s="48"/>
      <c r="N237" s="48"/>
    </row>
    <row r="238" spans="1:14" ht="11.25" customHeight="1" x14ac:dyDescent="0.2">
      <c r="A238" s="81" t="s">
        <v>777</v>
      </c>
      <c r="B238" s="78">
        <v>7829</v>
      </c>
      <c r="C238" s="78">
        <v>407</v>
      </c>
      <c r="D238" s="78">
        <v>119</v>
      </c>
      <c r="E238" s="78">
        <v>2</v>
      </c>
      <c r="F238" s="78">
        <v>1480</v>
      </c>
      <c r="G238" s="78">
        <v>6230</v>
      </c>
      <c r="H238" s="78">
        <v>3121</v>
      </c>
      <c r="I238" s="78">
        <v>187</v>
      </c>
      <c r="J238" s="78">
        <v>10950</v>
      </c>
      <c r="K238" s="78">
        <v>594</v>
      </c>
      <c r="L238" s="48"/>
      <c r="M238" s="48"/>
      <c r="N238" s="48"/>
    </row>
    <row r="239" spans="1:14" ht="11.25" customHeight="1" x14ac:dyDescent="0.2">
      <c r="A239" s="80" t="s">
        <v>800</v>
      </c>
      <c r="B239" s="64">
        <v>9</v>
      </c>
      <c r="C239" s="64" t="s">
        <v>83</v>
      </c>
      <c r="D239" s="64" t="s">
        <v>83</v>
      </c>
      <c r="E239" s="64" t="s">
        <v>83</v>
      </c>
      <c r="F239" s="64">
        <v>1</v>
      </c>
      <c r="G239" s="64">
        <v>8</v>
      </c>
      <c r="H239" s="64">
        <v>3</v>
      </c>
      <c r="I239" s="64" t="s">
        <v>83</v>
      </c>
      <c r="J239" s="64">
        <v>12</v>
      </c>
      <c r="K239" s="64" t="s">
        <v>83</v>
      </c>
      <c r="L239" s="48"/>
      <c r="M239" s="48"/>
      <c r="N239" s="48"/>
    </row>
    <row r="240" spans="1:14" ht="11.25" customHeight="1" x14ac:dyDescent="0.2">
      <c r="A240" s="80" t="s">
        <v>799</v>
      </c>
      <c r="B240" s="64">
        <v>85</v>
      </c>
      <c r="C240" s="64">
        <v>2</v>
      </c>
      <c r="D240" s="64">
        <v>2</v>
      </c>
      <c r="E240" s="64" t="s">
        <v>83</v>
      </c>
      <c r="F240" s="64">
        <v>10</v>
      </c>
      <c r="G240" s="64">
        <v>73</v>
      </c>
      <c r="H240" s="64">
        <v>17</v>
      </c>
      <c r="I240" s="64">
        <v>1</v>
      </c>
      <c r="J240" s="64">
        <v>102</v>
      </c>
      <c r="K240" s="64">
        <v>3</v>
      </c>
      <c r="L240" s="48"/>
      <c r="M240" s="48"/>
      <c r="N240" s="48"/>
    </row>
    <row r="241" spans="1:14" ht="11.25" customHeight="1" x14ac:dyDescent="0.2">
      <c r="A241" s="80" t="s">
        <v>804</v>
      </c>
      <c r="B241" s="64">
        <v>536</v>
      </c>
      <c r="C241" s="64">
        <v>40</v>
      </c>
      <c r="D241" s="64">
        <v>20</v>
      </c>
      <c r="E241" s="64">
        <v>1</v>
      </c>
      <c r="F241" s="64">
        <v>119</v>
      </c>
      <c r="G241" s="64">
        <v>397</v>
      </c>
      <c r="H241" s="64">
        <v>249</v>
      </c>
      <c r="I241" s="64">
        <v>17</v>
      </c>
      <c r="J241" s="64">
        <v>785</v>
      </c>
      <c r="K241" s="64">
        <v>57</v>
      </c>
      <c r="L241" s="48"/>
      <c r="M241" s="48"/>
      <c r="N241" s="48"/>
    </row>
    <row r="242" spans="1:14" ht="11.25" customHeight="1" x14ac:dyDescent="0.2">
      <c r="A242" s="44" t="s">
        <v>26</v>
      </c>
      <c r="B242" s="64"/>
      <c r="C242" s="64"/>
      <c r="D242" s="64"/>
      <c r="E242" s="64"/>
      <c r="F242" s="64"/>
      <c r="G242" s="64"/>
      <c r="H242" s="64"/>
      <c r="I242" s="64"/>
      <c r="J242" s="64"/>
      <c r="K242" s="64"/>
      <c r="L242" s="48"/>
      <c r="M242" s="48"/>
      <c r="N242" s="48"/>
    </row>
    <row r="243" spans="1:14" ht="11.25" customHeight="1" x14ac:dyDescent="0.2">
      <c r="A243" s="80" t="s">
        <v>801</v>
      </c>
      <c r="B243" s="64"/>
      <c r="C243" s="64"/>
      <c r="D243" s="64"/>
      <c r="E243" s="64"/>
      <c r="F243" s="64"/>
      <c r="G243" s="64"/>
      <c r="H243" s="64"/>
      <c r="I243" s="64"/>
      <c r="J243" s="64"/>
      <c r="K243" s="64"/>
      <c r="L243" s="48"/>
      <c r="M243" s="48"/>
      <c r="N243" s="48"/>
    </row>
    <row r="244" spans="1:14" ht="11.25" customHeight="1" x14ac:dyDescent="0.2">
      <c r="A244" s="80" t="s">
        <v>803</v>
      </c>
      <c r="B244" s="64">
        <v>404</v>
      </c>
      <c r="C244" s="64">
        <v>24</v>
      </c>
      <c r="D244" s="64">
        <v>14</v>
      </c>
      <c r="E244" s="64" t="s">
        <v>83</v>
      </c>
      <c r="F244" s="64">
        <v>95</v>
      </c>
      <c r="G244" s="64">
        <v>295</v>
      </c>
      <c r="H244" s="64">
        <v>191</v>
      </c>
      <c r="I244" s="64">
        <v>8</v>
      </c>
      <c r="J244" s="64">
        <v>595</v>
      </c>
      <c r="K244" s="64">
        <v>32</v>
      </c>
      <c r="L244" s="48"/>
      <c r="M244" s="48"/>
      <c r="N244" s="48"/>
    </row>
    <row r="245" spans="1:14" ht="11.25" customHeight="1" x14ac:dyDescent="0.2">
      <c r="A245" s="80" t="s">
        <v>802</v>
      </c>
      <c r="B245" s="64">
        <v>132</v>
      </c>
      <c r="C245" s="64">
        <v>16</v>
      </c>
      <c r="D245" s="64">
        <v>6</v>
      </c>
      <c r="E245" s="64">
        <v>1</v>
      </c>
      <c r="F245" s="64">
        <v>24</v>
      </c>
      <c r="G245" s="64">
        <v>102</v>
      </c>
      <c r="H245" s="64">
        <v>58</v>
      </c>
      <c r="I245" s="64">
        <v>9</v>
      </c>
      <c r="J245" s="64">
        <v>190</v>
      </c>
      <c r="K245" s="64">
        <v>25</v>
      </c>
      <c r="L245" s="48"/>
      <c r="M245" s="48"/>
      <c r="N245" s="48"/>
    </row>
    <row r="246" spans="1:14" ht="11.25" customHeight="1" x14ac:dyDescent="0.2">
      <c r="A246" s="80" t="s">
        <v>805</v>
      </c>
      <c r="B246" s="64">
        <v>101</v>
      </c>
      <c r="C246" s="64">
        <v>4</v>
      </c>
      <c r="D246" s="64">
        <v>6</v>
      </c>
      <c r="E246" s="64" t="s">
        <v>83</v>
      </c>
      <c r="F246" s="64">
        <v>30</v>
      </c>
      <c r="G246" s="64">
        <v>65</v>
      </c>
      <c r="H246" s="64">
        <v>34</v>
      </c>
      <c r="I246" s="64">
        <v>6</v>
      </c>
      <c r="J246" s="64">
        <v>135</v>
      </c>
      <c r="K246" s="64">
        <v>10</v>
      </c>
      <c r="L246" s="48"/>
      <c r="M246" s="48"/>
      <c r="N246" s="48"/>
    </row>
    <row r="247" spans="1:14" ht="11.25" customHeight="1" x14ac:dyDescent="0.2">
      <c r="A247" s="80" t="s">
        <v>26</v>
      </c>
      <c r="B247" s="64"/>
      <c r="C247" s="64"/>
      <c r="D247" s="64"/>
      <c r="E247" s="64"/>
      <c r="F247" s="64"/>
      <c r="G247" s="64"/>
      <c r="H247" s="64"/>
      <c r="I247" s="64"/>
      <c r="J247" s="64"/>
      <c r="K247" s="64"/>
      <c r="L247" s="48"/>
      <c r="M247" s="48"/>
      <c r="N247" s="48"/>
    </row>
    <row r="248" spans="1:14" ht="11.25" customHeight="1" x14ac:dyDescent="0.2">
      <c r="A248" s="80" t="s">
        <v>801</v>
      </c>
      <c r="B248" s="64"/>
      <c r="C248" s="64"/>
      <c r="D248" s="64"/>
      <c r="E248" s="64"/>
      <c r="F248" s="64"/>
      <c r="G248" s="64"/>
      <c r="H248" s="64"/>
      <c r="I248" s="64"/>
      <c r="J248" s="64"/>
      <c r="K248" s="64"/>
      <c r="L248" s="48"/>
      <c r="M248" s="48"/>
      <c r="N248" s="48"/>
    </row>
    <row r="249" spans="1:14" ht="11.25" customHeight="1" x14ac:dyDescent="0.2">
      <c r="A249" s="80" t="s">
        <v>803</v>
      </c>
      <c r="B249" s="64">
        <v>13</v>
      </c>
      <c r="C249" s="64">
        <v>1</v>
      </c>
      <c r="D249" s="64" t="s">
        <v>83</v>
      </c>
      <c r="E249" s="64" t="s">
        <v>83</v>
      </c>
      <c r="F249" s="64">
        <v>2</v>
      </c>
      <c r="G249" s="64">
        <v>11</v>
      </c>
      <c r="H249" s="64">
        <v>5</v>
      </c>
      <c r="I249" s="64" t="s">
        <v>83</v>
      </c>
      <c r="J249" s="64">
        <v>18</v>
      </c>
      <c r="K249" s="64">
        <v>1</v>
      </c>
      <c r="L249" s="48"/>
      <c r="M249" s="48"/>
      <c r="N249" s="48"/>
    </row>
    <row r="250" spans="1:14" ht="11.25" customHeight="1" x14ac:dyDescent="0.2">
      <c r="A250" s="80" t="s">
        <v>802</v>
      </c>
      <c r="B250" s="64">
        <v>88</v>
      </c>
      <c r="C250" s="64">
        <v>3</v>
      </c>
      <c r="D250" s="64">
        <v>6</v>
      </c>
      <c r="E250" s="64" t="s">
        <v>83</v>
      </c>
      <c r="F250" s="64">
        <v>28</v>
      </c>
      <c r="G250" s="64">
        <v>54</v>
      </c>
      <c r="H250" s="64">
        <v>29</v>
      </c>
      <c r="I250" s="64">
        <v>6</v>
      </c>
      <c r="J250" s="64">
        <v>117</v>
      </c>
      <c r="K250" s="64">
        <v>9</v>
      </c>
      <c r="L250" s="48"/>
      <c r="M250" s="48"/>
      <c r="N250" s="48"/>
    </row>
    <row r="251" spans="1:14" ht="11.25" customHeight="1" x14ac:dyDescent="0.2">
      <c r="A251" s="81" t="s">
        <v>806</v>
      </c>
      <c r="B251" s="78">
        <v>640</v>
      </c>
      <c r="C251" s="78">
        <v>44</v>
      </c>
      <c r="D251" s="78">
        <v>26</v>
      </c>
      <c r="E251" s="78">
        <v>1</v>
      </c>
      <c r="F251" s="78">
        <v>150</v>
      </c>
      <c r="G251" s="78">
        <v>464</v>
      </c>
      <c r="H251" s="78">
        <v>283</v>
      </c>
      <c r="I251" s="78">
        <v>23</v>
      </c>
      <c r="J251" s="78">
        <v>923</v>
      </c>
      <c r="K251" s="78">
        <v>67</v>
      </c>
      <c r="L251" s="48"/>
      <c r="M251" s="48"/>
      <c r="N251" s="48"/>
    </row>
    <row r="252" spans="1:14" ht="11.25" customHeight="1" x14ac:dyDescent="0.2">
      <c r="A252" s="80" t="s">
        <v>807</v>
      </c>
      <c r="B252" s="64">
        <v>3</v>
      </c>
      <c r="C252" s="64" t="s">
        <v>83</v>
      </c>
      <c r="D252" s="64" t="s">
        <v>83</v>
      </c>
      <c r="E252" s="64" t="s">
        <v>83</v>
      </c>
      <c r="F252" s="64">
        <v>1</v>
      </c>
      <c r="G252" s="64">
        <v>2</v>
      </c>
      <c r="H252" s="64" t="s">
        <v>83</v>
      </c>
      <c r="I252" s="64" t="s">
        <v>83</v>
      </c>
      <c r="J252" s="64">
        <v>3</v>
      </c>
      <c r="K252" s="64" t="s">
        <v>83</v>
      </c>
      <c r="L252" s="48"/>
      <c r="M252" s="48"/>
      <c r="N252" s="48"/>
    </row>
    <row r="253" spans="1:14" ht="11.25" customHeight="1" x14ac:dyDescent="0.2">
      <c r="A253" s="80" t="s">
        <v>808</v>
      </c>
      <c r="B253" s="64">
        <v>177</v>
      </c>
      <c r="C253" s="64">
        <v>11</v>
      </c>
      <c r="D253" s="64">
        <v>8</v>
      </c>
      <c r="E253" s="64" t="s">
        <v>83</v>
      </c>
      <c r="F253" s="64">
        <v>53</v>
      </c>
      <c r="G253" s="64">
        <v>116</v>
      </c>
      <c r="H253" s="64">
        <v>75</v>
      </c>
      <c r="I253" s="64">
        <v>9</v>
      </c>
      <c r="J253" s="64">
        <v>252</v>
      </c>
      <c r="K253" s="64">
        <v>20</v>
      </c>
      <c r="L253" s="48"/>
      <c r="M253" s="48"/>
      <c r="N253" s="48"/>
    </row>
    <row r="254" spans="1:14" ht="11.25" customHeight="1" x14ac:dyDescent="0.2">
      <c r="A254" s="80" t="s">
        <v>807</v>
      </c>
      <c r="B254" s="64">
        <v>1</v>
      </c>
      <c r="C254" s="64" t="s">
        <v>83</v>
      </c>
      <c r="D254" s="64" t="s">
        <v>83</v>
      </c>
      <c r="E254" s="64" t="s">
        <v>83</v>
      </c>
      <c r="F254" s="64">
        <v>1</v>
      </c>
      <c r="G254" s="64" t="s">
        <v>83</v>
      </c>
      <c r="H254" s="64">
        <v>2</v>
      </c>
      <c r="I254" s="64" t="s">
        <v>83</v>
      </c>
      <c r="J254" s="64">
        <v>3</v>
      </c>
      <c r="K254" s="64" t="s">
        <v>83</v>
      </c>
      <c r="L254" s="48"/>
      <c r="M254" s="48"/>
      <c r="N254" s="48"/>
    </row>
    <row r="255" spans="1:14" ht="11.25" customHeight="1" x14ac:dyDescent="0.2">
      <c r="A255" s="80" t="s">
        <v>809</v>
      </c>
      <c r="B255" s="64">
        <v>53</v>
      </c>
      <c r="C255" s="64">
        <v>3</v>
      </c>
      <c r="D255" s="64">
        <v>4</v>
      </c>
      <c r="E255" s="64" t="s">
        <v>83</v>
      </c>
      <c r="F255" s="64">
        <v>18</v>
      </c>
      <c r="G255" s="64">
        <v>31</v>
      </c>
      <c r="H255" s="64">
        <v>17</v>
      </c>
      <c r="I255" s="64" t="s">
        <v>83</v>
      </c>
      <c r="J255" s="64">
        <v>70</v>
      </c>
      <c r="K255" s="64">
        <v>3</v>
      </c>
      <c r="L255" s="48"/>
      <c r="M255" s="48"/>
      <c r="N255" s="48"/>
    </row>
    <row r="256" spans="1:14" ht="11.25" customHeight="1" x14ac:dyDescent="0.2">
      <c r="A256" s="80" t="s">
        <v>810</v>
      </c>
      <c r="B256" s="64">
        <v>6</v>
      </c>
      <c r="C256" s="64" t="s">
        <v>83</v>
      </c>
      <c r="D256" s="64" t="s">
        <v>83</v>
      </c>
      <c r="E256" s="64" t="s">
        <v>83</v>
      </c>
      <c r="F256" s="64">
        <v>1</v>
      </c>
      <c r="G256" s="64">
        <v>5</v>
      </c>
      <c r="H256" s="64">
        <v>2</v>
      </c>
      <c r="I256" s="64" t="s">
        <v>83</v>
      </c>
      <c r="J256" s="64">
        <v>8</v>
      </c>
      <c r="K256" s="64" t="s">
        <v>83</v>
      </c>
      <c r="L256" s="48"/>
      <c r="M256" s="48"/>
      <c r="N256" s="48"/>
    </row>
    <row r="257" spans="1:14" ht="11.25" customHeight="1" x14ac:dyDescent="0.2">
      <c r="A257" s="80" t="s">
        <v>811</v>
      </c>
      <c r="B257" s="64" t="s">
        <v>83</v>
      </c>
      <c r="C257" s="64" t="s">
        <v>83</v>
      </c>
      <c r="D257" s="64" t="s">
        <v>83</v>
      </c>
      <c r="E257" s="64" t="s">
        <v>83</v>
      </c>
      <c r="F257" s="64" t="s">
        <v>83</v>
      </c>
      <c r="G257" s="64" t="s">
        <v>83</v>
      </c>
      <c r="H257" s="64" t="s">
        <v>83</v>
      </c>
      <c r="I257" s="64" t="s">
        <v>83</v>
      </c>
      <c r="J257" s="64" t="s">
        <v>83</v>
      </c>
      <c r="K257" s="64" t="s">
        <v>83</v>
      </c>
      <c r="L257" s="48"/>
      <c r="M257" s="48"/>
      <c r="N257" s="48"/>
    </row>
    <row r="258" spans="1:14" ht="11.25" customHeight="1" x14ac:dyDescent="0.2">
      <c r="A258" s="80" t="s">
        <v>812</v>
      </c>
      <c r="B258" s="64">
        <v>1</v>
      </c>
      <c r="C258" s="64" t="s">
        <v>83</v>
      </c>
      <c r="D258" s="64" t="s">
        <v>83</v>
      </c>
      <c r="E258" s="64" t="s">
        <v>83</v>
      </c>
      <c r="F258" s="64" t="s">
        <v>83</v>
      </c>
      <c r="G258" s="64">
        <v>1</v>
      </c>
      <c r="H258" s="64" t="s">
        <v>83</v>
      </c>
      <c r="I258" s="64" t="s">
        <v>83</v>
      </c>
      <c r="J258" s="64">
        <v>1</v>
      </c>
      <c r="K258" s="64" t="s">
        <v>83</v>
      </c>
      <c r="L258" s="48"/>
      <c r="M258" s="48"/>
      <c r="N258" s="48"/>
    </row>
    <row r="259" spans="1:14" ht="11.25" customHeight="1" x14ac:dyDescent="0.2">
      <c r="A259" s="80" t="s">
        <v>813</v>
      </c>
      <c r="B259" s="64">
        <v>11</v>
      </c>
      <c r="C259" s="64" t="s">
        <v>83</v>
      </c>
      <c r="D259" s="64" t="s">
        <v>83</v>
      </c>
      <c r="E259" s="64" t="s">
        <v>83</v>
      </c>
      <c r="F259" s="64">
        <v>4</v>
      </c>
      <c r="G259" s="64">
        <v>7</v>
      </c>
      <c r="H259" s="64">
        <v>6</v>
      </c>
      <c r="I259" s="64" t="s">
        <v>83</v>
      </c>
      <c r="J259" s="64">
        <v>17</v>
      </c>
      <c r="K259" s="64" t="s">
        <v>83</v>
      </c>
      <c r="L259" s="48"/>
      <c r="M259" s="48"/>
      <c r="N259" s="48"/>
    </row>
    <row r="260" spans="1:14" ht="11.25" customHeight="1" x14ac:dyDescent="0.2">
      <c r="A260" s="80" t="s">
        <v>814</v>
      </c>
      <c r="B260" s="64"/>
      <c r="C260" s="64"/>
      <c r="D260" s="64"/>
      <c r="E260" s="64"/>
      <c r="F260" s="64"/>
      <c r="G260" s="64"/>
      <c r="H260" s="64"/>
      <c r="I260" s="64"/>
      <c r="J260" s="64"/>
      <c r="K260" s="64"/>
      <c r="L260" s="48"/>
      <c r="M260" s="48"/>
      <c r="N260" s="48"/>
    </row>
    <row r="261" spans="1:14" ht="11.25" customHeight="1" x14ac:dyDescent="0.2">
      <c r="A261" s="80" t="s">
        <v>815</v>
      </c>
      <c r="B261" s="64">
        <v>835</v>
      </c>
      <c r="C261" s="64">
        <v>55</v>
      </c>
      <c r="D261" s="64">
        <v>34</v>
      </c>
      <c r="E261" s="64">
        <v>1</v>
      </c>
      <c r="F261" s="64">
        <v>208</v>
      </c>
      <c r="G261" s="64">
        <v>593</v>
      </c>
      <c r="H261" s="64">
        <v>366</v>
      </c>
      <c r="I261" s="64">
        <v>32</v>
      </c>
      <c r="J261" s="64">
        <v>1201</v>
      </c>
      <c r="K261" s="64">
        <v>87</v>
      </c>
      <c r="L261" s="48"/>
      <c r="M261" s="48"/>
      <c r="N261" s="48"/>
    </row>
    <row r="262" spans="1:14" ht="11.25" customHeight="1" x14ac:dyDescent="0.2">
      <c r="A262" s="80" t="s">
        <v>816</v>
      </c>
      <c r="B262" s="64">
        <v>32</v>
      </c>
      <c r="C262" s="64">
        <v>2</v>
      </c>
      <c r="D262" s="64">
        <v>1</v>
      </c>
      <c r="E262" s="64" t="s">
        <v>83</v>
      </c>
      <c r="F262" s="64">
        <v>2</v>
      </c>
      <c r="G262" s="64">
        <v>29</v>
      </c>
      <c r="H262" s="64">
        <v>10</v>
      </c>
      <c r="I262" s="64" t="s">
        <v>83</v>
      </c>
      <c r="J262" s="64">
        <v>42</v>
      </c>
      <c r="K262" s="64">
        <v>2</v>
      </c>
      <c r="L262" s="48"/>
      <c r="M262" s="48"/>
      <c r="N262" s="48"/>
    </row>
    <row r="263" spans="1:14" ht="11.25" customHeight="1" x14ac:dyDescent="0.2">
      <c r="A263" s="81" t="s">
        <v>818</v>
      </c>
      <c r="B263" s="78">
        <v>9755</v>
      </c>
      <c r="C263" s="78">
        <v>484</v>
      </c>
      <c r="D263" s="78">
        <v>180</v>
      </c>
      <c r="E263" s="78">
        <v>3</v>
      </c>
      <c r="F263" s="78">
        <v>2054</v>
      </c>
      <c r="G263" s="78">
        <v>7521</v>
      </c>
      <c r="H263" s="78">
        <v>3571</v>
      </c>
      <c r="I263" s="78">
        <v>223</v>
      </c>
      <c r="J263" s="78">
        <v>13326</v>
      </c>
      <c r="K263" s="78">
        <v>707</v>
      </c>
      <c r="L263" s="48"/>
      <c r="M263" s="48"/>
      <c r="N263" s="48"/>
    </row>
    <row r="264" spans="1:14" ht="11.25" customHeight="1" x14ac:dyDescent="0.2">
      <c r="A264" s="80" t="s">
        <v>817</v>
      </c>
      <c r="B264" s="64">
        <v>58</v>
      </c>
      <c r="C264" s="64">
        <v>2</v>
      </c>
      <c r="D264" s="64">
        <v>4</v>
      </c>
      <c r="E264" s="64" t="s">
        <v>83</v>
      </c>
      <c r="F264" s="64">
        <v>13</v>
      </c>
      <c r="G264" s="64">
        <v>41</v>
      </c>
      <c r="H264" s="64">
        <v>21</v>
      </c>
      <c r="I264" s="64" t="s">
        <v>83</v>
      </c>
      <c r="J264" s="64">
        <v>79</v>
      </c>
      <c r="K264" s="64">
        <v>2</v>
      </c>
      <c r="L264" s="48"/>
      <c r="M264" s="48"/>
      <c r="N264" s="48"/>
    </row>
    <row r="265" spans="1:14" ht="11.25" customHeight="1" x14ac:dyDescent="0.2">
      <c r="A265" s="80" t="s">
        <v>819</v>
      </c>
      <c r="B265" s="64">
        <v>2</v>
      </c>
      <c r="C265" s="64" t="s">
        <v>83</v>
      </c>
      <c r="D265" s="64" t="s">
        <v>83</v>
      </c>
      <c r="E265" s="64" t="s">
        <v>83</v>
      </c>
      <c r="F265" s="64" t="s">
        <v>83</v>
      </c>
      <c r="G265" s="64">
        <v>2</v>
      </c>
      <c r="H265" s="64">
        <v>3</v>
      </c>
      <c r="I265" s="64" t="s">
        <v>83</v>
      </c>
      <c r="J265" s="64">
        <v>5</v>
      </c>
      <c r="K265" s="64" t="s">
        <v>83</v>
      </c>
      <c r="L265" s="48"/>
      <c r="M265" s="48"/>
      <c r="N265" s="48"/>
    </row>
    <row r="266" spans="1:14" ht="11.25" customHeight="1" x14ac:dyDescent="0.2">
      <c r="A266" s="80" t="s">
        <v>820</v>
      </c>
      <c r="B266" s="64">
        <v>1355</v>
      </c>
      <c r="C266" s="64">
        <v>57</v>
      </c>
      <c r="D266" s="64">
        <v>11</v>
      </c>
      <c r="E266" s="64" t="s">
        <v>83</v>
      </c>
      <c r="F266" s="64">
        <v>342</v>
      </c>
      <c r="G266" s="64">
        <v>1002</v>
      </c>
      <c r="H266" s="64">
        <v>4</v>
      </c>
      <c r="I266" s="64">
        <v>1</v>
      </c>
      <c r="J266" s="64">
        <v>1359</v>
      </c>
      <c r="K266" s="64">
        <v>58</v>
      </c>
      <c r="L266" s="48"/>
      <c r="M266" s="48"/>
      <c r="N266" s="48"/>
    </row>
    <row r="267" spans="1:14" ht="11.25" customHeight="1" x14ac:dyDescent="0.2">
      <c r="A267" s="80" t="s">
        <v>338</v>
      </c>
      <c r="B267" s="64"/>
      <c r="C267" s="64"/>
      <c r="D267" s="64"/>
      <c r="E267" s="64"/>
      <c r="F267" s="64"/>
      <c r="G267" s="64"/>
      <c r="H267" s="64"/>
      <c r="I267" s="64"/>
      <c r="J267" s="64"/>
      <c r="K267" s="64"/>
      <c r="L267" s="48"/>
      <c r="M267" s="48"/>
      <c r="N267" s="48"/>
    </row>
    <row r="268" spans="1:14" ht="11.25" customHeight="1" x14ac:dyDescent="0.2">
      <c r="A268" s="80" t="s">
        <v>821</v>
      </c>
      <c r="B268" s="64">
        <v>12</v>
      </c>
      <c r="C268" s="64">
        <v>1</v>
      </c>
      <c r="D268" s="64" t="s">
        <v>83</v>
      </c>
      <c r="E268" s="64" t="s">
        <v>83</v>
      </c>
      <c r="F268" s="64">
        <v>7</v>
      </c>
      <c r="G268" s="64">
        <v>5</v>
      </c>
      <c r="H268" s="64" t="s">
        <v>83</v>
      </c>
      <c r="I268" s="64" t="s">
        <v>83</v>
      </c>
      <c r="J268" s="64">
        <v>12</v>
      </c>
      <c r="K268" s="64">
        <v>1</v>
      </c>
      <c r="L268" s="48"/>
      <c r="M268" s="48"/>
      <c r="N268" s="48"/>
    </row>
    <row r="269" spans="1:14" ht="11.25" customHeight="1" x14ac:dyDescent="0.2">
      <c r="A269" s="80" t="s">
        <v>275</v>
      </c>
      <c r="B269" s="64">
        <v>809</v>
      </c>
      <c r="C269" s="64">
        <v>15</v>
      </c>
      <c r="D269" s="64">
        <v>23</v>
      </c>
      <c r="E269" s="64" t="s">
        <v>83</v>
      </c>
      <c r="F269" s="64">
        <v>224</v>
      </c>
      <c r="G269" s="64">
        <v>562</v>
      </c>
      <c r="H269" s="64">
        <v>3</v>
      </c>
      <c r="I269" s="64">
        <v>1</v>
      </c>
      <c r="J269" s="64">
        <v>812</v>
      </c>
      <c r="K269" s="64">
        <v>16</v>
      </c>
      <c r="L269" s="48"/>
      <c r="M269" s="48"/>
      <c r="N269" s="48"/>
    </row>
    <row r="270" spans="1:14" ht="11.25" customHeight="1" x14ac:dyDescent="0.2">
      <c r="A270" s="80" t="s">
        <v>822</v>
      </c>
      <c r="B270" s="64"/>
      <c r="C270" s="64"/>
      <c r="D270" s="64"/>
      <c r="E270" s="64"/>
      <c r="F270" s="64"/>
      <c r="G270" s="64"/>
      <c r="H270" s="64"/>
      <c r="I270" s="64"/>
      <c r="J270" s="64"/>
      <c r="K270" s="64"/>
      <c r="L270" s="48"/>
      <c r="M270" s="48"/>
      <c r="N270" s="48"/>
    </row>
    <row r="271" spans="1:14" ht="11.25" customHeight="1" x14ac:dyDescent="0.2">
      <c r="A271" s="80" t="s">
        <v>823</v>
      </c>
      <c r="B271" s="64">
        <v>9</v>
      </c>
      <c r="C271" s="64" t="s">
        <v>83</v>
      </c>
      <c r="D271" s="64" t="s">
        <v>83</v>
      </c>
      <c r="E271" s="64" t="s">
        <v>83</v>
      </c>
      <c r="F271" s="64">
        <v>2</v>
      </c>
      <c r="G271" s="64">
        <v>7</v>
      </c>
      <c r="H271" s="64" t="s">
        <v>83</v>
      </c>
      <c r="I271" s="64" t="s">
        <v>83</v>
      </c>
      <c r="J271" s="64">
        <v>9</v>
      </c>
      <c r="K271" s="64" t="s">
        <v>83</v>
      </c>
      <c r="L271" s="48"/>
      <c r="M271" s="48"/>
      <c r="N271" s="48"/>
    </row>
    <row r="272" spans="1:14" ht="11.25" customHeight="1" x14ac:dyDescent="0.2">
      <c r="A272" s="80" t="s">
        <v>1014</v>
      </c>
      <c r="B272" s="64">
        <v>55</v>
      </c>
      <c r="C272" s="64">
        <v>29</v>
      </c>
      <c r="D272" s="64">
        <v>1</v>
      </c>
      <c r="E272" s="64">
        <v>1</v>
      </c>
      <c r="F272" s="64">
        <v>17</v>
      </c>
      <c r="G272" s="64">
        <v>37</v>
      </c>
      <c r="H272" s="64">
        <v>21</v>
      </c>
      <c r="I272" s="64">
        <v>16</v>
      </c>
      <c r="J272" s="64">
        <v>76</v>
      </c>
      <c r="K272" s="64">
        <v>45</v>
      </c>
      <c r="L272" s="48"/>
      <c r="M272" s="48"/>
      <c r="N272" s="48"/>
    </row>
    <row r="273" spans="1:14" ht="11.25" customHeight="1" x14ac:dyDescent="0.2">
      <c r="A273" s="80" t="s">
        <v>1015</v>
      </c>
      <c r="B273" s="64">
        <v>33</v>
      </c>
      <c r="C273" s="64">
        <v>1</v>
      </c>
      <c r="D273" s="64" t="s">
        <v>83</v>
      </c>
      <c r="E273" s="64" t="s">
        <v>83</v>
      </c>
      <c r="F273" s="64">
        <v>6</v>
      </c>
      <c r="G273" s="64">
        <v>27</v>
      </c>
      <c r="H273" s="64">
        <v>2</v>
      </c>
      <c r="I273" s="64">
        <v>1</v>
      </c>
      <c r="J273" s="64">
        <v>35</v>
      </c>
      <c r="K273" s="64">
        <v>2</v>
      </c>
      <c r="L273" s="48"/>
      <c r="M273" s="48"/>
      <c r="N273" s="48"/>
    </row>
    <row r="274" spans="1:14" ht="11.25" customHeight="1" x14ac:dyDescent="0.2">
      <c r="A274" s="81" t="s">
        <v>112</v>
      </c>
      <c r="B274" s="78">
        <v>12067</v>
      </c>
      <c r="C274" s="78">
        <v>588</v>
      </c>
      <c r="D274" s="78">
        <v>219</v>
      </c>
      <c r="E274" s="78">
        <v>4</v>
      </c>
      <c r="F274" s="78">
        <v>2656</v>
      </c>
      <c r="G274" s="78">
        <v>9192</v>
      </c>
      <c r="H274" s="78">
        <v>3625</v>
      </c>
      <c r="I274" s="78">
        <v>242</v>
      </c>
      <c r="J274" s="78">
        <v>15692</v>
      </c>
      <c r="K274" s="78">
        <v>830</v>
      </c>
      <c r="L274" s="48"/>
      <c r="M274" s="48"/>
      <c r="N274" s="48"/>
    </row>
    <row r="275" spans="1:14" ht="11.25" customHeight="1" x14ac:dyDescent="0.2">
      <c r="A275" s="80" t="s">
        <v>824</v>
      </c>
      <c r="B275" s="64">
        <v>11225</v>
      </c>
      <c r="C275" s="64">
        <v>572</v>
      </c>
      <c r="D275" s="64">
        <v>196</v>
      </c>
      <c r="E275" s="64">
        <v>4</v>
      </c>
      <c r="F275" s="64">
        <v>2426</v>
      </c>
      <c r="G275" s="64">
        <v>8603</v>
      </c>
      <c r="H275" s="64">
        <v>3620</v>
      </c>
      <c r="I275" s="64">
        <v>240</v>
      </c>
      <c r="J275" s="64">
        <v>14845</v>
      </c>
      <c r="K275" s="64">
        <v>812</v>
      </c>
      <c r="L275" s="48"/>
      <c r="M275" s="48"/>
      <c r="N275" s="48"/>
    </row>
    <row r="276" spans="1:14" ht="11.25" customHeight="1" x14ac:dyDescent="0.2">
      <c r="A276" s="131" t="s">
        <v>737</v>
      </c>
      <c r="B276" s="64"/>
      <c r="C276" s="64"/>
      <c r="D276" s="64"/>
      <c r="E276" s="64"/>
      <c r="F276" s="64"/>
      <c r="G276" s="64"/>
      <c r="H276" s="64"/>
      <c r="I276" s="64"/>
      <c r="J276" s="64"/>
      <c r="K276" s="64"/>
      <c r="L276" s="48"/>
      <c r="M276" s="48"/>
      <c r="N276" s="48"/>
    </row>
    <row r="277" spans="1:14" ht="11.25" customHeight="1" x14ac:dyDescent="0.2">
      <c r="A277" s="131" t="s">
        <v>853</v>
      </c>
      <c r="B277" s="64"/>
      <c r="C277" s="64"/>
      <c r="D277" s="64"/>
      <c r="E277" s="64"/>
      <c r="F277" s="64"/>
      <c r="G277" s="64"/>
      <c r="H277" s="64"/>
      <c r="I277" s="64"/>
      <c r="J277" s="64"/>
      <c r="K277" s="64"/>
      <c r="L277" s="48"/>
      <c r="M277" s="48"/>
      <c r="N277" s="48"/>
    </row>
    <row r="278" spans="1:14" ht="11.25" customHeight="1" x14ac:dyDescent="0.2">
      <c r="A278" s="131" t="s">
        <v>854</v>
      </c>
      <c r="B278" s="64"/>
      <c r="C278" s="64"/>
      <c r="D278" s="64"/>
      <c r="E278" s="64"/>
      <c r="F278" s="64"/>
      <c r="G278" s="64"/>
      <c r="H278" s="64"/>
      <c r="I278" s="64"/>
      <c r="J278" s="64"/>
      <c r="K278" s="64"/>
      <c r="L278" s="48"/>
      <c r="M278" s="48"/>
      <c r="N278" s="48"/>
    </row>
    <row r="279" spans="1:14" ht="11.25" customHeight="1" x14ac:dyDescent="0.2">
      <c r="A279" s="131" t="s">
        <v>855</v>
      </c>
      <c r="B279" s="64"/>
      <c r="C279" s="64"/>
      <c r="D279" s="64"/>
      <c r="E279" s="64"/>
      <c r="F279" s="64"/>
      <c r="G279" s="64"/>
      <c r="H279" s="64"/>
      <c r="I279" s="64"/>
      <c r="J279" s="64"/>
      <c r="K279" s="64"/>
      <c r="L279" s="48"/>
      <c r="M279" s="48"/>
      <c r="N279" s="48"/>
    </row>
  </sheetData>
  <mergeCells count="73">
    <mergeCell ref="F9:F10"/>
    <mergeCell ref="A211:K211"/>
    <mergeCell ref="A7:A13"/>
    <mergeCell ref="B8:C10"/>
    <mergeCell ref="B11:B13"/>
    <mergeCell ref="C11:C13"/>
    <mergeCell ref="D9:E10"/>
    <mergeCell ref="D11:D13"/>
    <mergeCell ref="E11:E13"/>
    <mergeCell ref="J8:K10"/>
    <mergeCell ref="G9:G10"/>
    <mergeCell ref="F11:G13"/>
    <mergeCell ref="H8:I10"/>
    <mergeCell ref="H11:H13"/>
    <mergeCell ref="I11:I13"/>
    <mergeCell ref="J11:J13"/>
    <mergeCell ref="K11:K13"/>
    <mergeCell ref="A71:K71"/>
    <mergeCell ref="A73:K73"/>
    <mergeCell ref="A75:K75"/>
    <mergeCell ref="A77:A83"/>
    <mergeCell ref="B78:C80"/>
    <mergeCell ref="H78:I80"/>
    <mergeCell ref="J78:K80"/>
    <mergeCell ref="D79:E80"/>
    <mergeCell ref="F79:F80"/>
    <mergeCell ref="G79:G80"/>
    <mergeCell ref="A145:K145"/>
    <mergeCell ref="B81:B83"/>
    <mergeCell ref="C81:C83"/>
    <mergeCell ref="D81:D83"/>
    <mergeCell ref="E81:E83"/>
    <mergeCell ref="F81:G83"/>
    <mergeCell ref="H81:H83"/>
    <mergeCell ref="I81:I83"/>
    <mergeCell ref="J81:J83"/>
    <mergeCell ref="K81:K83"/>
    <mergeCell ref="A141:K141"/>
    <mergeCell ref="A143:K143"/>
    <mergeCell ref="K151:K153"/>
    <mergeCell ref="A147:A153"/>
    <mergeCell ref="B148:C150"/>
    <mergeCell ref="H148:I150"/>
    <mergeCell ref="J148:K150"/>
    <mergeCell ref="D149:E150"/>
    <mergeCell ref="F149:F150"/>
    <mergeCell ref="G149:G150"/>
    <mergeCell ref="B151:B153"/>
    <mergeCell ref="C151:C153"/>
    <mergeCell ref="D151:D153"/>
    <mergeCell ref="E151:E153"/>
    <mergeCell ref="F151:G153"/>
    <mergeCell ref="H151:H153"/>
    <mergeCell ref="I151:I153"/>
    <mergeCell ref="J151:J153"/>
    <mergeCell ref="A213:K213"/>
    <mergeCell ref="A215:K215"/>
    <mergeCell ref="A217:A223"/>
    <mergeCell ref="B218:C220"/>
    <mergeCell ref="H218:I220"/>
    <mergeCell ref="J218:K220"/>
    <mergeCell ref="D219:E220"/>
    <mergeCell ref="F219:F220"/>
    <mergeCell ref="G219:G220"/>
    <mergeCell ref="B221:B223"/>
    <mergeCell ref="J221:J223"/>
    <mergeCell ref="K221:K223"/>
    <mergeCell ref="C221:C223"/>
    <mergeCell ref="D221:D223"/>
    <mergeCell ref="E221:E223"/>
    <mergeCell ref="F221:G223"/>
    <mergeCell ref="H221:H223"/>
    <mergeCell ref="I221:I223"/>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s>
  <sheetData>
    <row r="1" spans="1:2" ht="15" x14ac:dyDescent="0.25">
      <c r="A1" s="20" t="s">
        <v>751</v>
      </c>
      <c r="B1" s="12"/>
    </row>
    <row r="5" spans="1:2" ht="14.25" x14ac:dyDescent="0.2">
      <c r="A5" s="21" t="s">
        <v>83</v>
      </c>
      <c r="B5" s="22" t="s">
        <v>754</v>
      </c>
    </row>
    <row r="6" spans="1:2" ht="14.25" x14ac:dyDescent="0.2">
      <c r="A6" s="21">
        <v>0</v>
      </c>
      <c r="B6" s="22" t="s">
        <v>752</v>
      </c>
    </row>
    <row r="7" spans="1:2" ht="14.25" x14ac:dyDescent="0.2">
      <c r="A7" s="13"/>
      <c r="B7" s="22" t="s">
        <v>753</v>
      </c>
    </row>
    <row r="8" spans="1:2" ht="14.25" x14ac:dyDescent="0.2">
      <c r="A8" s="21" t="s">
        <v>388</v>
      </c>
      <c r="B8" s="22" t="s">
        <v>755</v>
      </c>
    </row>
    <row r="9" spans="1:2" ht="14.25" x14ac:dyDescent="0.2">
      <c r="A9" s="21" t="s">
        <v>756</v>
      </c>
      <c r="B9" s="22" t="s">
        <v>1240</v>
      </c>
    </row>
    <row r="10" spans="1:2" ht="14.25" x14ac:dyDescent="0.2">
      <c r="A10" s="21" t="s">
        <v>758</v>
      </c>
      <c r="B10" s="22" t="s">
        <v>759</v>
      </c>
    </row>
    <row r="11" spans="1:2" ht="14.25" x14ac:dyDescent="0.2">
      <c r="A11" s="21" t="s">
        <v>764</v>
      </c>
      <c r="B11" s="22" t="s">
        <v>765</v>
      </c>
    </row>
    <row r="12" spans="1:2" ht="14.25" x14ac:dyDescent="0.2">
      <c r="A12" s="21" t="s">
        <v>762</v>
      </c>
      <c r="B12" s="22" t="s">
        <v>763</v>
      </c>
    </row>
    <row r="13" spans="1:2" ht="14.25" x14ac:dyDescent="0.2">
      <c r="A13" s="21" t="s">
        <v>1241</v>
      </c>
      <c r="B13" s="22" t="s">
        <v>757</v>
      </c>
    </row>
    <row r="14" spans="1:2" ht="14.25" x14ac:dyDescent="0.2">
      <c r="A14" s="21" t="s">
        <v>760</v>
      </c>
      <c r="B14" s="22" t="s">
        <v>761</v>
      </c>
    </row>
    <row r="15" spans="1:2" ht="14.25" x14ac:dyDescent="0.2">
      <c r="A15" s="22"/>
    </row>
    <row r="16" spans="1:2" ht="42.75" x14ac:dyDescent="0.2">
      <c r="A16" s="229" t="s">
        <v>766</v>
      </c>
      <c r="B16" s="230" t="s">
        <v>1242</v>
      </c>
    </row>
    <row r="17" spans="1:2" ht="14.25" x14ac:dyDescent="0.2">
      <c r="A17" s="22" t="s">
        <v>767</v>
      </c>
      <c r="B17" s="22"/>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
  <sheetViews>
    <sheetView zoomScaleNormal="100" workbookViewId="0">
      <selection activeCell="A2" sqref="A2"/>
    </sheetView>
  </sheetViews>
  <sheetFormatPr baseColWidth="10" defaultRowHeight="12.75" x14ac:dyDescent="0.2"/>
  <cols>
    <col min="1" max="1" width="12.5703125" style="385" customWidth="1"/>
    <col min="2" max="9" width="11.42578125" style="385"/>
    <col min="10" max="10" width="18.140625" style="385" customWidth="1"/>
    <col min="11" max="11" width="12.42578125" style="385" bestFit="1" customWidth="1"/>
    <col min="12" max="16384" width="11.42578125" style="385"/>
  </cols>
  <sheetData>
    <row r="1" spans="1:8" s="386" customFormat="1" ht="11.25" customHeight="1" x14ac:dyDescent="0.2">
      <c r="A1" s="388" t="s">
        <v>917</v>
      </c>
      <c r="B1" s="388"/>
      <c r="C1" s="388"/>
      <c r="D1" s="388"/>
      <c r="E1" s="388"/>
      <c r="F1" s="388"/>
      <c r="G1" s="388"/>
      <c r="H1" s="388"/>
    </row>
    <row r="2" spans="1:8" ht="8.1" customHeight="1" x14ac:dyDescent="0.2"/>
    <row r="3" spans="1:8" ht="13.15" customHeight="1" x14ac:dyDescent="0.2"/>
    <row r="4" spans="1:8" ht="47.45" customHeight="1" x14ac:dyDescent="0.2">
      <c r="A4" s="387" t="s">
        <v>916</v>
      </c>
      <c r="B4" s="387"/>
      <c r="C4" s="387"/>
      <c r="D4" s="387"/>
      <c r="E4" s="387"/>
      <c r="F4" s="387"/>
      <c r="G4" s="387"/>
      <c r="H4" s="387"/>
    </row>
    <row r="6" spans="1:8" x14ac:dyDescent="0.2">
      <c r="A6" s="386"/>
      <c r="B6" s="386" t="s">
        <v>739</v>
      </c>
      <c r="C6" s="386"/>
    </row>
    <row r="54" spans="1:8" x14ac:dyDescent="0.2">
      <c r="H54" s="386"/>
    </row>
    <row r="56" spans="1:8" ht="13.15" customHeight="1" x14ac:dyDescent="0.2">
      <c r="A56" s="386" t="s">
        <v>740</v>
      </c>
      <c r="B56" s="386"/>
    </row>
    <row r="126" ht="12.75" customHeight="1" x14ac:dyDescent="0.2"/>
    <row r="127" ht="12.75" customHeight="1" x14ac:dyDescent="0.2"/>
    <row r="128" ht="12.75" customHeight="1" x14ac:dyDescent="0.2"/>
  </sheetData>
  <mergeCells count="2">
    <mergeCell ref="A1:H1"/>
    <mergeCell ref="A4:H4"/>
  </mergeCells>
  <pageMargins left="0.51181102362204722" right="0.51181102362204722" top="0.78740157480314965" bottom="0.78740157480314965" header="0.51181102362204722" footer="0.51181102362204722"/>
  <pageSetup paperSize="9" pageOrder="overThenDown"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M153"/>
  <sheetViews>
    <sheetView zoomScaleNormal="100" workbookViewId="0"/>
  </sheetViews>
  <sheetFormatPr baseColWidth="10" defaultRowHeight="11.25" x14ac:dyDescent="0.2"/>
  <cols>
    <col min="1" max="1" width="13.140625" style="11" customWidth="1"/>
    <col min="2" max="2" width="6.7109375" style="11" customWidth="1"/>
    <col min="3" max="3" width="7.28515625" style="11" customWidth="1"/>
    <col min="4" max="4" width="6.42578125" style="11" customWidth="1"/>
    <col min="5" max="5" width="7" style="11" customWidth="1"/>
    <col min="6" max="6" width="5.7109375" style="11" customWidth="1"/>
    <col min="7" max="7" width="6.140625" style="11" customWidth="1"/>
    <col min="8" max="8" width="6.28515625" style="11" customWidth="1"/>
    <col min="9" max="10" width="6.5703125" style="11" customWidth="1"/>
    <col min="11" max="11" width="5.7109375" style="11" customWidth="1"/>
    <col min="12" max="13" width="6.28515625" style="11" customWidth="1"/>
    <col min="14" max="16384" width="11.42578125" style="11"/>
  </cols>
  <sheetData>
    <row r="1" spans="1:13" ht="9" customHeight="1" x14ac:dyDescent="0.2">
      <c r="A1" s="51" t="s">
        <v>900</v>
      </c>
      <c r="B1" s="52"/>
      <c r="C1" s="52"/>
      <c r="D1" s="52"/>
      <c r="E1" s="52"/>
      <c r="F1" s="52"/>
      <c r="G1" s="52"/>
      <c r="H1" s="52"/>
      <c r="I1" s="52"/>
      <c r="J1" s="52"/>
      <c r="K1" s="52"/>
      <c r="L1" s="52"/>
      <c r="M1" s="52"/>
    </row>
    <row r="2" spans="1:13" ht="8.1" customHeight="1" x14ac:dyDescent="0.2"/>
    <row r="3" spans="1:13" s="48" customFormat="1" ht="15.75" customHeight="1" x14ac:dyDescent="0.2">
      <c r="A3" s="46" t="s">
        <v>150</v>
      </c>
      <c r="B3" s="47"/>
      <c r="C3" s="47"/>
      <c r="D3" s="47"/>
      <c r="E3" s="47"/>
      <c r="F3" s="47"/>
      <c r="G3" s="47"/>
      <c r="H3" s="47"/>
      <c r="I3" s="47"/>
      <c r="J3" s="47"/>
      <c r="K3" s="47"/>
      <c r="L3" s="47"/>
      <c r="M3" s="47"/>
    </row>
    <row r="4" spans="1:13" ht="8.1" customHeight="1" x14ac:dyDescent="0.2">
      <c r="D4" s="134"/>
    </row>
    <row r="5" spans="1:13" ht="11.25" customHeight="1" x14ac:dyDescent="0.2">
      <c r="A5" s="53" t="s">
        <v>934</v>
      </c>
      <c r="B5" s="52"/>
      <c r="C5" s="52"/>
      <c r="D5" s="52"/>
      <c r="E5" s="52"/>
      <c r="F5" s="52"/>
      <c r="G5" s="52"/>
      <c r="H5" s="52"/>
      <c r="I5" s="52"/>
      <c r="J5" s="52"/>
      <c r="K5" s="52"/>
      <c r="L5" s="52"/>
      <c r="M5" s="52"/>
    </row>
    <row r="6" spans="1:13" ht="8.1" customHeight="1" x14ac:dyDescent="0.2">
      <c r="A6" s="54"/>
      <c r="B6" s="54"/>
      <c r="C6" s="54"/>
      <c r="D6" s="54"/>
      <c r="E6" s="54"/>
      <c r="F6" s="54"/>
      <c r="G6" s="54"/>
      <c r="H6" s="54"/>
      <c r="I6" s="54"/>
      <c r="J6" s="54"/>
      <c r="K6" s="54"/>
      <c r="L6" s="54"/>
      <c r="M6" s="54"/>
    </row>
    <row r="7" spans="1:13" ht="11.25" customHeight="1" x14ac:dyDescent="0.2">
      <c r="A7" s="274" t="s">
        <v>730</v>
      </c>
      <c r="B7" s="259" t="s">
        <v>1020</v>
      </c>
      <c r="C7" s="42" t="s">
        <v>508</v>
      </c>
      <c r="D7" s="43"/>
      <c r="E7" s="43"/>
      <c r="F7" s="43"/>
      <c r="G7" s="43"/>
      <c r="H7" s="43"/>
      <c r="I7" s="43"/>
      <c r="J7" s="43"/>
      <c r="K7" s="43"/>
      <c r="L7" s="239" t="s">
        <v>1018</v>
      </c>
      <c r="M7" s="263" t="s">
        <v>509</v>
      </c>
    </row>
    <row r="8" spans="1:13" ht="11.25" customHeight="1" x14ac:dyDescent="0.2">
      <c r="A8" s="275"/>
      <c r="B8" s="260"/>
      <c r="C8" s="262" t="s">
        <v>1023</v>
      </c>
      <c r="D8" s="262" t="s">
        <v>1021</v>
      </c>
      <c r="E8" s="262" t="s">
        <v>680</v>
      </c>
      <c r="F8" s="262" t="s">
        <v>915</v>
      </c>
      <c r="G8" s="262" t="s">
        <v>510</v>
      </c>
      <c r="H8" s="262" t="s">
        <v>1022</v>
      </c>
      <c r="I8" s="262" t="s">
        <v>511</v>
      </c>
      <c r="J8" s="262" t="s">
        <v>1024</v>
      </c>
      <c r="K8" s="262" t="s">
        <v>1019</v>
      </c>
      <c r="L8" s="240"/>
      <c r="M8" s="265"/>
    </row>
    <row r="9" spans="1:13" ht="11.25" customHeight="1" x14ac:dyDescent="0.2">
      <c r="A9" s="275"/>
      <c r="B9" s="260"/>
      <c r="C9" s="240"/>
      <c r="D9" s="240"/>
      <c r="E9" s="240"/>
      <c r="F9" s="240"/>
      <c r="G9" s="240"/>
      <c r="H9" s="240"/>
      <c r="I9" s="240"/>
      <c r="J9" s="240"/>
      <c r="K9" s="240"/>
      <c r="L9" s="240"/>
      <c r="M9" s="265"/>
    </row>
    <row r="10" spans="1:13" ht="11.25" customHeight="1" x14ac:dyDescent="0.2">
      <c r="A10" s="275"/>
      <c r="B10" s="260"/>
      <c r="C10" s="240"/>
      <c r="D10" s="240"/>
      <c r="E10" s="240"/>
      <c r="F10" s="240"/>
      <c r="G10" s="240"/>
      <c r="H10" s="240"/>
      <c r="I10" s="240"/>
      <c r="J10" s="240"/>
      <c r="K10" s="240"/>
      <c r="L10" s="240"/>
      <c r="M10" s="265"/>
    </row>
    <row r="11" spans="1:13" ht="11.25" customHeight="1" x14ac:dyDescent="0.2">
      <c r="A11" s="275"/>
      <c r="B11" s="260"/>
      <c r="C11" s="240"/>
      <c r="D11" s="240"/>
      <c r="E11" s="240"/>
      <c r="F11" s="240"/>
      <c r="G11" s="240"/>
      <c r="H11" s="240"/>
      <c r="I11" s="240"/>
      <c r="J11" s="240"/>
      <c r="K11" s="240"/>
      <c r="L11" s="240"/>
      <c r="M11" s="265"/>
    </row>
    <row r="12" spans="1:13" ht="11.25" customHeight="1" x14ac:dyDescent="0.2">
      <c r="A12" s="276"/>
      <c r="B12" s="261"/>
      <c r="C12" s="241"/>
      <c r="D12" s="241"/>
      <c r="E12" s="241"/>
      <c r="F12" s="241"/>
      <c r="G12" s="241"/>
      <c r="H12" s="241"/>
      <c r="I12" s="241"/>
      <c r="J12" s="241"/>
      <c r="K12" s="241"/>
      <c r="L12" s="241"/>
      <c r="M12" s="266"/>
    </row>
    <row r="13" spans="1:13" ht="8.1" customHeight="1" x14ac:dyDescent="0.2">
      <c r="A13" s="102"/>
      <c r="B13" s="102"/>
      <c r="C13" s="102"/>
      <c r="D13" s="102"/>
      <c r="E13" s="102"/>
      <c r="F13" s="102"/>
      <c r="G13" s="102"/>
      <c r="H13" s="102"/>
      <c r="I13" s="102"/>
      <c r="J13" s="102"/>
      <c r="K13" s="102"/>
      <c r="L13" s="102"/>
      <c r="M13" s="102"/>
    </row>
    <row r="14" spans="1:13" s="48" customFormat="1" ht="11.25" customHeight="1" x14ac:dyDescent="0.2">
      <c r="A14" s="46" t="s">
        <v>660</v>
      </c>
      <c r="B14" s="47"/>
      <c r="C14" s="47"/>
      <c r="D14" s="47"/>
      <c r="E14" s="47"/>
      <c r="F14" s="47"/>
      <c r="G14" s="47"/>
      <c r="H14" s="47"/>
      <c r="I14" s="47"/>
      <c r="J14" s="47"/>
      <c r="K14" s="47"/>
      <c r="L14" s="47"/>
      <c r="M14" s="47"/>
    </row>
    <row r="15" spans="1:13" ht="11.25" customHeight="1" x14ac:dyDescent="0.2">
      <c r="A15" s="59" t="s">
        <v>506</v>
      </c>
      <c r="B15" s="64">
        <v>320</v>
      </c>
      <c r="C15" s="64" t="s">
        <v>83</v>
      </c>
      <c r="D15" s="64">
        <v>1</v>
      </c>
      <c r="E15" s="64" t="s">
        <v>83</v>
      </c>
      <c r="F15" s="64" t="s">
        <v>83</v>
      </c>
      <c r="G15" s="64" t="s">
        <v>83</v>
      </c>
      <c r="H15" s="64" t="s">
        <v>83</v>
      </c>
      <c r="I15" s="64" t="s">
        <v>83</v>
      </c>
      <c r="J15" s="64">
        <v>1</v>
      </c>
      <c r="K15" s="64">
        <v>169</v>
      </c>
      <c r="L15" s="64">
        <v>150</v>
      </c>
      <c r="M15" s="64" t="s">
        <v>83</v>
      </c>
    </row>
    <row r="16" spans="1:13" ht="11.25" customHeight="1" x14ac:dyDescent="0.2">
      <c r="A16" s="59" t="s">
        <v>512</v>
      </c>
      <c r="B16" s="64">
        <v>204</v>
      </c>
      <c r="C16" s="64" t="s">
        <v>83</v>
      </c>
      <c r="D16" s="64">
        <v>1</v>
      </c>
      <c r="E16" s="64" t="s">
        <v>83</v>
      </c>
      <c r="F16" s="64" t="s">
        <v>83</v>
      </c>
      <c r="G16" s="64" t="s">
        <v>83</v>
      </c>
      <c r="H16" s="64" t="s">
        <v>83</v>
      </c>
      <c r="I16" s="64" t="s">
        <v>83</v>
      </c>
      <c r="J16" s="64">
        <v>1</v>
      </c>
      <c r="K16" s="64">
        <v>127</v>
      </c>
      <c r="L16" s="64">
        <v>76</v>
      </c>
      <c r="M16" s="64" t="s">
        <v>83</v>
      </c>
    </row>
    <row r="17" spans="1:13" ht="11.25" customHeight="1" x14ac:dyDescent="0.2">
      <c r="A17" s="59" t="s">
        <v>513</v>
      </c>
      <c r="B17" s="64">
        <v>116</v>
      </c>
      <c r="C17" s="64" t="s">
        <v>83</v>
      </c>
      <c r="D17" s="64" t="s">
        <v>83</v>
      </c>
      <c r="E17" s="64" t="s">
        <v>83</v>
      </c>
      <c r="F17" s="64" t="s">
        <v>83</v>
      </c>
      <c r="G17" s="64" t="s">
        <v>83</v>
      </c>
      <c r="H17" s="64" t="s">
        <v>83</v>
      </c>
      <c r="I17" s="64" t="s">
        <v>83</v>
      </c>
      <c r="J17" s="64" t="s">
        <v>83</v>
      </c>
      <c r="K17" s="64">
        <v>42</v>
      </c>
      <c r="L17" s="64">
        <v>74</v>
      </c>
      <c r="M17" s="64" t="s">
        <v>83</v>
      </c>
    </row>
    <row r="18" spans="1:13" ht="11.25" customHeight="1" x14ac:dyDescent="0.2">
      <c r="A18" s="59" t="s">
        <v>514</v>
      </c>
      <c r="B18" s="64">
        <v>373</v>
      </c>
      <c r="C18" s="64">
        <v>126</v>
      </c>
      <c r="D18" s="64">
        <v>107</v>
      </c>
      <c r="E18" s="64">
        <v>11</v>
      </c>
      <c r="F18" s="64" t="s">
        <v>83</v>
      </c>
      <c r="G18" s="64" t="s">
        <v>83</v>
      </c>
      <c r="H18" s="64">
        <v>1</v>
      </c>
      <c r="I18" s="64" t="s">
        <v>83</v>
      </c>
      <c r="J18" s="64">
        <v>245</v>
      </c>
      <c r="K18" s="64">
        <v>88</v>
      </c>
      <c r="L18" s="64">
        <v>39</v>
      </c>
      <c r="M18" s="64">
        <v>1</v>
      </c>
    </row>
    <row r="19" spans="1:13" ht="11.25" customHeight="1" x14ac:dyDescent="0.2">
      <c r="A19" s="59" t="s">
        <v>512</v>
      </c>
      <c r="B19" s="64">
        <v>295</v>
      </c>
      <c r="C19" s="64">
        <v>106</v>
      </c>
      <c r="D19" s="64">
        <v>100</v>
      </c>
      <c r="E19" s="64">
        <v>8</v>
      </c>
      <c r="F19" s="64" t="s">
        <v>83</v>
      </c>
      <c r="G19" s="64" t="s">
        <v>83</v>
      </c>
      <c r="H19" s="64" t="s">
        <v>83</v>
      </c>
      <c r="I19" s="64" t="s">
        <v>83</v>
      </c>
      <c r="J19" s="64">
        <v>214</v>
      </c>
      <c r="K19" s="64">
        <v>62</v>
      </c>
      <c r="L19" s="64">
        <v>19</v>
      </c>
      <c r="M19" s="64" t="s">
        <v>83</v>
      </c>
    </row>
    <row r="20" spans="1:13" ht="11.25" customHeight="1" x14ac:dyDescent="0.2">
      <c r="A20" s="59" t="s">
        <v>513</v>
      </c>
      <c r="B20" s="64">
        <v>78</v>
      </c>
      <c r="C20" s="64">
        <v>20</v>
      </c>
      <c r="D20" s="64">
        <v>7</v>
      </c>
      <c r="E20" s="64">
        <v>3</v>
      </c>
      <c r="F20" s="64" t="s">
        <v>83</v>
      </c>
      <c r="G20" s="64" t="s">
        <v>83</v>
      </c>
      <c r="H20" s="64">
        <v>1</v>
      </c>
      <c r="I20" s="64" t="s">
        <v>83</v>
      </c>
      <c r="J20" s="64">
        <v>31</v>
      </c>
      <c r="K20" s="64">
        <v>26</v>
      </c>
      <c r="L20" s="64">
        <v>20</v>
      </c>
      <c r="M20" s="64">
        <v>1</v>
      </c>
    </row>
    <row r="21" spans="1:13" ht="11.25" customHeight="1" x14ac:dyDescent="0.2">
      <c r="A21" s="59" t="s">
        <v>205</v>
      </c>
      <c r="B21" s="64">
        <v>684</v>
      </c>
      <c r="C21" s="64">
        <v>26</v>
      </c>
      <c r="D21" s="64">
        <v>32</v>
      </c>
      <c r="E21" s="64">
        <v>537</v>
      </c>
      <c r="F21" s="64">
        <v>2</v>
      </c>
      <c r="G21" s="64">
        <v>9</v>
      </c>
      <c r="H21" s="64">
        <v>3</v>
      </c>
      <c r="I21" s="64">
        <v>2</v>
      </c>
      <c r="J21" s="64">
        <v>611</v>
      </c>
      <c r="K21" s="64">
        <v>47</v>
      </c>
      <c r="L21" s="64">
        <v>24</v>
      </c>
      <c r="M21" s="64">
        <v>2</v>
      </c>
    </row>
    <row r="22" spans="1:13" ht="11.25" customHeight="1" x14ac:dyDescent="0.2">
      <c r="A22" s="59" t="s">
        <v>512</v>
      </c>
      <c r="B22" s="64">
        <v>430</v>
      </c>
      <c r="C22" s="64">
        <v>25</v>
      </c>
      <c r="D22" s="64">
        <v>29</v>
      </c>
      <c r="E22" s="64">
        <v>322</v>
      </c>
      <c r="F22" s="64">
        <v>2</v>
      </c>
      <c r="G22" s="64">
        <v>8</v>
      </c>
      <c r="H22" s="64">
        <v>3</v>
      </c>
      <c r="I22" s="64" t="s">
        <v>83</v>
      </c>
      <c r="J22" s="64">
        <v>389</v>
      </c>
      <c r="K22" s="64">
        <v>31</v>
      </c>
      <c r="L22" s="64">
        <v>9</v>
      </c>
      <c r="M22" s="64">
        <v>1</v>
      </c>
    </row>
    <row r="23" spans="1:13" ht="11.25" customHeight="1" x14ac:dyDescent="0.2">
      <c r="A23" s="59" t="s">
        <v>513</v>
      </c>
      <c r="B23" s="64">
        <v>254</v>
      </c>
      <c r="C23" s="64">
        <v>1</v>
      </c>
      <c r="D23" s="64">
        <v>3</v>
      </c>
      <c r="E23" s="64">
        <v>215</v>
      </c>
      <c r="F23" s="64" t="s">
        <v>83</v>
      </c>
      <c r="G23" s="64">
        <v>1</v>
      </c>
      <c r="H23" s="64" t="s">
        <v>83</v>
      </c>
      <c r="I23" s="64">
        <v>2</v>
      </c>
      <c r="J23" s="64">
        <v>222</v>
      </c>
      <c r="K23" s="64">
        <v>16</v>
      </c>
      <c r="L23" s="64">
        <v>15</v>
      </c>
      <c r="M23" s="64">
        <v>1</v>
      </c>
    </row>
    <row r="24" spans="1:13" ht="11.25" customHeight="1" x14ac:dyDescent="0.2">
      <c r="A24" s="59" t="s">
        <v>206</v>
      </c>
      <c r="B24" s="64">
        <v>816</v>
      </c>
      <c r="C24" s="64">
        <v>18</v>
      </c>
      <c r="D24" s="64">
        <v>42</v>
      </c>
      <c r="E24" s="64">
        <v>620</v>
      </c>
      <c r="F24" s="64">
        <v>2</v>
      </c>
      <c r="G24" s="64">
        <v>26</v>
      </c>
      <c r="H24" s="64">
        <v>2</v>
      </c>
      <c r="I24" s="64">
        <v>1</v>
      </c>
      <c r="J24" s="64">
        <v>711</v>
      </c>
      <c r="K24" s="64">
        <v>66</v>
      </c>
      <c r="L24" s="64">
        <v>35</v>
      </c>
      <c r="M24" s="64">
        <v>4</v>
      </c>
    </row>
    <row r="25" spans="1:13" ht="11.25" customHeight="1" x14ac:dyDescent="0.2">
      <c r="A25" s="59" t="s">
        <v>512</v>
      </c>
      <c r="B25" s="64">
        <v>501</v>
      </c>
      <c r="C25" s="64">
        <v>13</v>
      </c>
      <c r="D25" s="64">
        <v>40</v>
      </c>
      <c r="E25" s="64">
        <v>358</v>
      </c>
      <c r="F25" s="64">
        <v>2</v>
      </c>
      <c r="G25" s="64">
        <v>26</v>
      </c>
      <c r="H25" s="64">
        <v>2</v>
      </c>
      <c r="I25" s="64">
        <v>1</v>
      </c>
      <c r="J25" s="64">
        <v>442</v>
      </c>
      <c r="K25" s="64">
        <v>39</v>
      </c>
      <c r="L25" s="64">
        <v>16</v>
      </c>
      <c r="M25" s="64">
        <v>4</v>
      </c>
    </row>
    <row r="26" spans="1:13" ht="11.25" customHeight="1" x14ac:dyDescent="0.2">
      <c r="A26" s="59" t="s">
        <v>513</v>
      </c>
      <c r="B26" s="64">
        <v>315</v>
      </c>
      <c r="C26" s="64">
        <v>5</v>
      </c>
      <c r="D26" s="64">
        <v>2</v>
      </c>
      <c r="E26" s="64">
        <v>262</v>
      </c>
      <c r="F26" s="64" t="s">
        <v>83</v>
      </c>
      <c r="G26" s="64" t="s">
        <v>83</v>
      </c>
      <c r="H26" s="64" t="s">
        <v>83</v>
      </c>
      <c r="I26" s="64" t="s">
        <v>83</v>
      </c>
      <c r="J26" s="64">
        <v>269</v>
      </c>
      <c r="K26" s="64">
        <v>27</v>
      </c>
      <c r="L26" s="64">
        <v>19</v>
      </c>
      <c r="M26" s="64" t="s">
        <v>83</v>
      </c>
    </row>
    <row r="27" spans="1:13" ht="11.25" customHeight="1" x14ac:dyDescent="0.2">
      <c r="A27" s="59" t="s">
        <v>207</v>
      </c>
      <c r="B27" s="64">
        <v>1209</v>
      </c>
      <c r="C27" s="64">
        <v>19</v>
      </c>
      <c r="D27" s="64">
        <v>64</v>
      </c>
      <c r="E27" s="64">
        <v>871</v>
      </c>
      <c r="F27" s="64">
        <v>2</v>
      </c>
      <c r="G27" s="64">
        <v>65</v>
      </c>
      <c r="H27" s="64">
        <v>7</v>
      </c>
      <c r="I27" s="64">
        <v>6</v>
      </c>
      <c r="J27" s="64">
        <v>1034</v>
      </c>
      <c r="K27" s="64">
        <v>127</v>
      </c>
      <c r="L27" s="64">
        <v>39</v>
      </c>
      <c r="M27" s="64">
        <v>9</v>
      </c>
    </row>
    <row r="28" spans="1:13" ht="11.25" customHeight="1" x14ac:dyDescent="0.2">
      <c r="A28" s="59" t="s">
        <v>512</v>
      </c>
      <c r="B28" s="64">
        <v>765</v>
      </c>
      <c r="C28" s="64">
        <v>13</v>
      </c>
      <c r="D28" s="64">
        <v>60</v>
      </c>
      <c r="E28" s="64">
        <v>498</v>
      </c>
      <c r="F28" s="64">
        <v>2</v>
      </c>
      <c r="G28" s="64">
        <v>59</v>
      </c>
      <c r="H28" s="64">
        <v>6</v>
      </c>
      <c r="I28" s="64">
        <v>5</v>
      </c>
      <c r="J28" s="64">
        <v>643</v>
      </c>
      <c r="K28" s="64">
        <v>92</v>
      </c>
      <c r="L28" s="64">
        <v>22</v>
      </c>
      <c r="M28" s="64">
        <v>8</v>
      </c>
    </row>
    <row r="29" spans="1:13" ht="11.25" customHeight="1" x14ac:dyDescent="0.2">
      <c r="A29" s="59" t="s">
        <v>513</v>
      </c>
      <c r="B29" s="64">
        <v>444</v>
      </c>
      <c r="C29" s="64">
        <v>6</v>
      </c>
      <c r="D29" s="64">
        <v>4</v>
      </c>
      <c r="E29" s="64">
        <v>373</v>
      </c>
      <c r="F29" s="64" t="s">
        <v>83</v>
      </c>
      <c r="G29" s="64">
        <v>6</v>
      </c>
      <c r="H29" s="64">
        <v>1</v>
      </c>
      <c r="I29" s="64">
        <v>1</v>
      </c>
      <c r="J29" s="64">
        <v>391</v>
      </c>
      <c r="K29" s="64">
        <v>35</v>
      </c>
      <c r="L29" s="64">
        <v>17</v>
      </c>
      <c r="M29" s="64">
        <v>1</v>
      </c>
    </row>
    <row r="30" spans="1:13" ht="11.25" customHeight="1" x14ac:dyDescent="0.2">
      <c r="A30" s="59" t="s">
        <v>208</v>
      </c>
      <c r="B30" s="64">
        <v>1002</v>
      </c>
      <c r="C30" s="64">
        <v>24</v>
      </c>
      <c r="D30" s="64">
        <v>45</v>
      </c>
      <c r="E30" s="64">
        <v>701</v>
      </c>
      <c r="F30" s="64">
        <v>6</v>
      </c>
      <c r="G30" s="64">
        <v>75</v>
      </c>
      <c r="H30" s="64">
        <v>4</v>
      </c>
      <c r="I30" s="64">
        <v>3</v>
      </c>
      <c r="J30" s="64">
        <v>858</v>
      </c>
      <c r="K30" s="64">
        <v>92</v>
      </c>
      <c r="L30" s="64">
        <v>40</v>
      </c>
      <c r="M30" s="64">
        <v>12</v>
      </c>
    </row>
    <row r="31" spans="1:13" ht="11.25" customHeight="1" x14ac:dyDescent="0.2">
      <c r="A31" s="59" t="s">
        <v>512</v>
      </c>
      <c r="B31" s="64">
        <v>646</v>
      </c>
      <c r="C31" s="64">
        <v>19</v>
      </c>
      <c r="D31" s="64">
        <v>41</v>
      </c>
      <c r="E31" s="64">
        <v>397</v>
      </c>
      <c r="F31" s="64">
        <v>4</v>
      </c>
      <c r="G31" s="64">
        <v>73</v>
      </c>
      <c r="H31" s="64">
        <v>4</v>
      </c>
      <c r="I31" s="64">
        <v>3</v>
      </c>
      <c r="J31" s="64">
        <v>541</v>
      </c>
      <c r="K31" s="64">
        <v>67</v>
      </c>
      <c r="L31" s="64">
        <v>29</v>
      </c>
      <c r="M31" s="64">
        <v>9</v>
      </c>
    </row>
    <row r="32" spans="1:13" ht="11.25" customHeight="1" x14ac:dyDescent="0.2">
      <c r="A32" s="59" t="s">
        <v>513</v>
      </c>
      <c r="B32" s="64">
        <v>356</v>
      </c>
      <c r="C32" s="64">
        <v>5</v>
      </c>
      <c r="D32" s="64">
        <v>4</v>
      </c>
      <c r="E32" s="64">
        <v>304</v>
      </c>
      <c r="F32" s="64">
        <v>2</v>
      </c>
      <c r="G32" s="64">
        <v>2</v>
      </c>
      <c r="H32" s="64" t="s">
        <v>83</v>
      </c>
      <c r="I32" s="64" t="s">
        <v>83</v>
      </c>
      <c r="J32" s="64">
        <v>317</v>
      </c>
      <c r="K32" s="64">
        <v>25</v>
      </c>
      <c r="L32" s="64">
        <v>11</v>
      </c>
      <c r="M32" s="64">
        <v>3</v>
      </c>
    </row>
    <row r="33" spans="1:13" ht="11.25" customHeight="1" x14ac:dyDescent="0.2">
      <c r="A33" s="59" t="s">
        <v>209</v>
      </c>
      <c r="B33" s="64">
        <v>931</v>
      </c>
      <c r="C33" s="64">
        <v>6</v>
      </c>
      <c r="D33" s="64">
        <v>52</v>
      </c>
      <c r="E33" s="64">
        <v>644</v>
      </c>
      <c r="F33" s="64">
        <v>4</v>
      </c>
      <c r="G33" s="64">
        <v>103</v>
      </c>
      <c r="H33" s="64" t="s">
        <v>83</v>
      </c>
      <c r="I33" s="64">
        <v>6</v>
      </c>
      <c r="J33" s="64">
        <v>815</v>
      </c>
      <c r="K33" s="64">
        <v>76</v>
      </c>
      <c r="L33" s="64">
        <v>29</v>
      </c>
      <c r="M33" s="64">
        <v>11</v>
      </c>
    </row>
    <row r="34" spans="1:13" ht="11.25" customHeight="1" x14ac:dyDescent="0.2">
      <c r="A34" s="59" t="s">
        <v>512</v>
      </c>
      <c r="B34" s="64">
        <v>579</v>
      </c>
      <c r="C34" s="64">
        <v>5</v>
      </c>
      <c r="D34" s="64">
        <v>46</v>
      </c>
      <c r="E34" s="64">
        <v>346</v>
      </c>
      <c r="F34" s="64">
        <v>4</v>
      </c>
      <c r="G34" s="64">
        <v>95</v>
      </c>
      <c r="H34" s="64" t="s">
        <v>83</v>
      </c>
      <c r="I34" s="64">
        <v>3</v>
      </c>
      <c r="J34" s="64">
        <v>499</v>
      </c>
      <c r="K34" s="64">
        <v>56</v>
      </c>
      <c r="L34" s="64">
        <v>14</v>
      </c>
      <c r="M34" s="64">
        <v>10</v>
      </c>
    </row>
    <row r="35" spans="1:13" ht="11.25" customHeight="1" x14ac:dyDescent="0.2">
      <c r="A35" s="59" t="s">
        <v>513</v>
      </c>
      <c r="B35" s="64">
        <v>352</v>
      </c>
      <c r="C35" s="64">
        <v>1</v>
      </c>
      <c r="D35" s="64">
        <v>6</v>
      </c>
      <c r="E35" s="64">
        <v>298</v>
      </c>
      <c r="F35" s="64" t="s">
        <v>83</v>
      </c>
      <c r="G35" s="64">
        <v>8</v>
      </c>
      <c r="H35" s="64" t="s">
        <v>83</v>
      </c>
      <c r="I35" s="64">
        <v>3</v>
      </c>
      <c r="J35" s="64">
        <v>316</v>
      </c>
      <c r="K35" s="64">
        <v>20</v>
      </c>
      <c r="L35" s="64">
        <v>15</v>
      </c>
      <c r="M35" s="64">
        <v>1</v>
      </c>
    </row>
    <row r="36" spans="1:13" ht="11.25" customHeight="1" x14ac:dyDescent="0.2">
      <c r="A36" s="59" t="s">
        <v>210</v>
      </c>
      <c r="B36" s="64">
        <v>896</v>
      </c>
      <c r="C36" s="64">
        <v>11</v>
      </c>
      <c r="D36" s="64">
        <v>34</v>
      </c>
      <c r="E36" s="64">
        <v>596</v>
      </c>
      <c r="F36" s="64">
        <v>9</v>
      </c>
      <c r="G36" s="64">
        <v>101</v>
      </c>
      <c r="H36" s="64">
        <v>9</v>
      </c>
      <c r="I36" s="64">
        <v>4</v>
      </c>
      <c r="J36" s="64">
        <v>764</v>
      </c>
      <c r="K36" s="64">
        <v>89</v>
      </c>
      <c r="L36" s="64">
        <v>31</v>
      </c>
      <c r="M36" s="64">
        <v>12</v>
      </c>
    </row>
    <row r="37" spans="1:13" ht="11.25" customHeight="1" x14ac:dyDescent="0.2">
      <c r="A37" s="59" t="s">
        <v>512</v>
      </c>
      <c r="B37" s="64">
        <v>572</v>
      </c>
      <c r="C37" s="64">
        <v>8</v>
      </c>
      <c r="D37" s="64">
        <v>26</v>
      </c>
      <c r="E37" s="64">
        <v>328</v>
      </c>
      <c r="F37" s="64">
        <v>8</v>
      </c>
      <c r="G37" s="64">
        <v>99</v>
      </c>
      <c r="H37" s="64">
        <v>9</v>
      </c>
      <c r="I37" s="64">
        <v>2</v>
      </c>
      <c r="J37" s="64">
        <v>480</v>
      </c>
      <c r="K37" s="64">
        <v>67</v>
      </c>
      <c r="L37" s="64">
        <v>15</v>
      </c>
      <c r="M37" s="64">
        <v>10</v>
      </c>
    </row>
    <row r="38" spans="1:13" ht="11.25" customHeight="1" x14ac:dyDescent="0.2">
      <c r="A38" s="59" t="s">
        <v>513</v>
      </c>
      <c r="B38" s="64">
        <v>324</v>
      </c>
      <c r="C38" s="64">
        <v>3</v>
      </c>
      <c r="D38" s="64">
        <v>8</v>
      </c>
      <c r="E38" s="64">
        <v>268</v>
      </c>
      <c r="F38" s="64">
        <v>1</v>
      </c>
      <c r="G38" s="64">
        <v>2</v>
      </c>
      <c r="H38" s="64" t="s">
        <v>83</v>
      </c>
      <c r="I38" s="64">
        <v>2</v>
      </c>
      <c r="J38" s="64">
        <v>284</v>
      </c>
      <c r="K38" s="64">
        <v>22</v>
      </c>
      <c r="L38" s="64">
        <v>16</v>
      </c>
      <c r="M38" s="64">
        <v>2</v>
      </c>
    </row>
    <row r="39" spans="1:13" ht="11.25" customHeight="1" x14ac:dyDescent="0.2">
      <c r="A39" s="59" t="s">
        <v>211</v>
      </c>
      <c r="B39" s="64">
        <v>1064</v>
      </c>
      <c r="C39" s="64">
        <v>20</v>
      </c>
      <c r="D39" s="64">
        <v>62</v>
      </c>
      <c r="E39" s="64">
        <v>690</v>
      </c>
      <c r="F39" s="64">
        <v>12</v>
      </c>
      <c r="G39" s="64">
        <v>109</v>
      </c>
      <c r="H39" s="64">
        <v>4</v>
      </c>
      <c r="I39" s="64">
        <v>6</v>
      </c>
      <c r="J39" s="64">
        <v>903</v>
      </c>
      <c r="K39" s="64">
        <v>100</v>
      </c>
      <c r="L39" s="64">
        <v>49</v>
      </c>
      <c r="M39" s="64">
        <v>12</v>
      </c>
    </row>
    <row r="40" spans="1:13" ht="11.25" customHeight="1" x14ac:dyDescent="0.2">
      <c r="A40" s="59" t="s">
        <v>512</v>
      </c>
      <c r="B40" s="64">
        <v>693</v>
      </c>
      <c r="C40" s="64">
        <v>17</v>
      </c>
      <c r="D40" s="64">
        <v>55</v>
      </c>
      <c r="E40" s="64">
        <v>394</v>
      </c>
      <c r="F40" s="64">
        <v>11</v>
      </c>
      <c r="G40" s="64">
        <v>100</v>
      </c>
      <c r="H40" s="64">
        <v>4</v>
      </c>
      <c r="I40" s="64">
        <v>6</v>
      </c>
      <c r="J40" s="64">
        <v>587</v>
      </c>
      <c r="K40" s="64">
        <v>69</v>
      </c>
      <c r="L40" s="64">
        <v>27</v>
      </c>
      <c r="M40" s="64">
        <v>10</v>
      </c>
    </row>
    <row r="41" spans="1:13" ht="11.25" customHeight="1" x14ac:dyDescent="0.2">
      <c r="A41" s="59" t="s">
        <v>513</v>
      </c>
      <c r="B41" s="64">
        <v>371</v>
      </c>
      <c r="C41" s="64">
        <v>3</v>
      </c>
      <c r="D41" s="64">
        <v>7</v>
      </c>
      <c r="E41" s="64">
        <v>296</v>
      </c>
      <c r="F41" s="64">
        <v>1</v>
      </c>
      <c r="G41" s="64">
        <v>9</v>
      </c>
      <c r="H41" s="64" t="s">
        <v>83</v>
      </c>
      <c r="I41" s="64" t="s">
        <v>83</v>
      </c>
      <c r="J41" s="64">
        <v>316</v>
      </c>
      <c r="K41" s="64">
        <v>31</v>
      </c>
      <c r="L41" s="64">
        <v>22</v>
      </c>
      <c r="M41" s="64">
        <v>2</v>
      </c>
    </row>
    <row r="42" spans="1:13" ht="11.25" customHeight="1" x14ac:dyDescent="0.2">
      <c r="A42" s="59" t="s">
        <v>212</v>
      </c>
      <c r="B42" s="64">
        <v>1095</v>
      </c>
      <c r="C42" s="64">
        <v>21</v>
      </c>
      <c r="D42" s="64">
        <v>54</v>
      </c>
      <c r="E42" s="64">
        <v>699</v>
      </c>
      <c r="F42" s="64">
        <v>13</v>
      </c>
      <c r="G42" s="64">
        <v>130</v>
      </c>
      <c r="H42" s="64">
        <v>8</v>
      </c>
      <c r="I42" s="64">
        <v>3</v>
      </c>
      <c r="J42" s="64">
        <v>928</v>
      </c>
      <c r="K42" s="64">
        <v>104</v>
      </c>
      <c r="L42" s="64">
        <v>50</v>
      </c>
      <c r="M42" s="64">
        <v>13</v>
      </c>
    </row>
    <row r="43" spans="1:13" ht="11.25" customHeight="1" x14ac:dyDescent="0.2">
      <c r="A43" s="59" t="s">
        <v>512</v>
      </c>
      <c r="B43" s="64">
        <v>715</v>
      </c>
      <c r="C43" s="64">
        <v>15</v>
      </c>
      <c r="D43" s="64">
        <v>50</v>
      </c>
      <c r="E43" s="64">
        <v>400</v>
      </c>
      <c r="F43" s="64">
        <v>12</v>
      </c>
      <c r="G43" s="64">
        <v>126</v>
      </c>
      <c r="H43" s="64">
        <v>8</v>
      </c>
      <c r="I43" s="64">
        <v>3</v>
      </c>
      <c r="J43" s="64">
        <v>614</v>
      </c>
      <c r="K43" s="64">
        <v>68</v>
      </c>
      <c r="L43" s="64">
        <v>21</v>
      </c>
      <c r="M43" s="64">
        <v>12</v>
      </c>
    </row>
    <row r="44" spans="1:13" ht="11.25" customHeight="1" x14ac:dyDescent="0.2">
      <c r="A44" s="59" t="s">
        <v>513</v>
      </c>
      <c r="B44" s="64">
        <v>380</v>
      </c>
      <c r="C44" s="64">
        <v>6</v>
      </c>
      <c r="D44" s="64">
        <v>4</v>
      </c>
      <c r="E44" s="64">
        <v>299</v>
      </c>
      <c r="F44" s="64">
        <v>1</v>
      </c>
      <c r="G44" s="64">
        <v>4</v>
      </c>
      <c r="H44" s="64" t="s">
        <v>83</v>
      </c>
      <c r="I44" s="64" t="s">
        <v>83</v>
      </c>
      <c r="J44" s="64">
        <v>314</v>
      </c>
      <c r="K44" s="64">
        <v>36</v>
      </c>
      <c r="L44" s="64">
        <v>29</v>
      </c>
      <c r="M44" s="64">
        <v>1</v>
      </c>
    </row>
    <row r="45" spans="1:13" ht="11.25" customHeight="1" x14ac:dyDescent="0.2">
      <c r="A45" s="59" t="s">
        <v>213</v>
      </c>
      <c r="B45" s="64">
        <v>952</v>
      </c>
      <c r="C45" s="64">
        <v>8</v>
      </c>
      <c r="D45" s="64">
        <v>41</v>
      </c>
      <c r="E45" s="64">
        <v>620</v>
      </c>
      <c r="F45" s="64">
        <v>19</v>
      </c>
      <c r="G45" s="64">
        <v>102</v>
      </c>
      <c r="H45" s="64">
        <v>5</v>
      </c>
      <c r="I45" s="64">
        <v>2</v>
      </c>
      <c r="J45" s="64">
        <v>797</v>
      </c>
      <c r="K45" s="64">
        <v>90</v>
      </c>
      <c r="L45" s="64">
        <v>46</v>
      </c>
      <c r="M45" s="64">
        <v>19</v>
      </c>
    </row>
    <row r="46" spans="1:13" ht="11.25" customHeight="1" x14ac:dyDescent="0.2">
      <c r="A46" s="59" t="s">
        <v>512</v>
      </c>
      <c r="B46" s="64">
        <v>587</v>
      </c>
      <c r="C46" s="64">
        <v>6</v>
      </c>
      <c r="D46" s="64">
        <v>38</v>
      </c>
      <c r="E46" s="64">
        <v>334</v>
      </c>
      <c r="F46" s="64">
        <v>18</v>
      </c>
      <c r="G46" s="64">
        <v>95</v>
      </c>
      <c r="H46" s="64">
        <v>4</v>
      </c>
      <c r="I46" s="64">
        <v>1</v>
      </c>
      <c r="J46" s="64">
        <v>496</v>
      </c>
      <c r="K46" s="64">
        <v>52</v>
      </c>
      <c r="L46" s="64">
        <v>23</v>
      </c>
      <c r="M46" s="64">
        <v>16</v>
      </c>
    </row>
    <row r="47" spans="1:13" ht="11.25" customHeight="1" x14ac:dyDescent="0.2">
      <c r="A47" s="59" t="s">
        <v>513</v>
      </c>
      <c r="B47" s="64">
        <v>365</v>
      </c>
      <c r="C47" s="64">
        <v>2</v>
      </c>
      <c r="D47" s="64">
        <v>3</v>
      </c>
      <c r="E47" s="64">
        <v>286</v>
      </c>
      <c r="F47" s="64">
        <v>1</v>
      </c>
      <c r="G47" s="64">
        <v>7</v>
      </c>
      <c r="H47" s="64">
        <v>1</v>
      </c>
      <c r="I47" s="64">
        <v>1</v>
      </c>
      <c r="J47" s="64">
        <v>301</v>
      </c>
      <c r="K47" s="64">
        <v>38</v>
      </c>
      <c r="L47" s="64">
        <v>23</v>
      </c>
      <c r="M47" s="64">
        <v>3</v>
      </c>
    </row>
    <row r="48" spans="1:13" ht="11.25" customHeight="1" x14ac:dyDescent="0.2">
      <c r="A48" s="59" t="s">
        <v>214</v>
      </c>
      <c r="B48" s="64">
        <v>745</v>
      </c>
      <c r="C48" s="64">
        <v>7</v>
      </c>
      <c r="D48" s="64">
        <v>34</v>
      </c>
      <c r="E48" s="64">
        <v>493</v>
      </c>
      <c r="F48" s="64">
        <v>12</v>
      </c>
      <c r="G48" s="64">
        <v>54</v>
      </c>
      <c r="H48" s="64">
        <v>5</v>
      </c>
      <c r="I48" s="64">
        <v>4</v>
      </c>
      <c r="J48" s="64">
        <v>609</v>
      </c>
      <c r="K48" s="64">
        <v>75</v>
      </c>
      <c r="L48" s="64">
        <v>51</v>
      </c>
      <c r="M48" s="64">
        <v>10</v>
      </c>
    </row>
    <row r="49" spans="1:13" ht="11.25" customHeight="1" x14ac:dyDescent="0.2">
      <c r="A49" s="59" t="s">
        <v>512</v>
      </c>
      <c r="B49" s="64">
        <v>511</v>
      </c>
      <c r="C49" s="64">
        <v>6</v>
      </c>
      <c r="D49" s="64">
        <v>34</v>
      </c>
      <c r="E49" s="64">
        <v>326</v>
      </c>
      <c r="F49" s="64">
        <v>12</v>
      </c>
      <c r="G49" s="64">
        <v>52</v>
      </c>
      <c r="H49" s="64">
        <v>5</v>
      </c>
      <c r="I49" s="64">
        <v>4</v>
      </c>
      <c r="J49" s="64">
        <v>439</v>
      </c>
      <c r="K49" s="64">
        <v>37</v>
      </c>
      <c r="L49" s="64">
        <v>26</v>
      </c>
      <c r="M49" s="64">
        <v>9</v>
      </c>
    </row>
    <row r="50" spans="1:13" ht="11.25" customHeight="1" x14ac:dyDescent="0.2">
      <c r="A50" s="59" t="s">
        <v>513</v>
      </c>
      <c r="B50" s="64">
        <v>234</v>
      </c>
      <c r="C50" s="64">
        <v>1</v>
      </c>
      <c r="D50" s="64" t="s">
        <v>83</v>
      </c>
      <c r="E50" s="64">
        <v>167</v>
      </c>
      <c r="F50" s="64" t="s">
        <v>83</v>
      </c>
      <c r="G50" s="64">
        <v>2</v>
      </c>
      <c r="H50" s="64" t="s">
        <v>83</v>
      </c>
      <c r="I50" s="64" t="s">
        <v>83</v>
      </c>
      <c r="J50" s="64">
        <v>170</v>
      </c>
      <c r="K50" s="64">
        <v>38</v>
      </c>
      <c r="L50" s="64">
        <v>25</v>
      </c>
      <c r="M50" s="64">
        <v>1</v>
      </c>
    </row>
    <row r="51" spans="1:13" ht="11.25" customHeight="1" x14ac:dyDescent="0.2">
      <c r="A51" s="59" t="s">
        <v>468</v>
      </c>
      <c r="B51" s="64">
        <v>388</v>
      </c>
      <c r="C51" s="64">
        <v>4</v>
      </c>
      <c r="D51" s="64">
        <v>12</v>
      </c>
      <c r="E51" s="64">
        <v>275</v>
      </c>
      <c r="F51" s="64">
        <v>1</v>
      </c>
      <c r="G51" s="64">
        <v>5</v>
      </c>
      <c r="H51" s="64">
        <v>2</v>
      </c>
      <c r="I51" s="64">
        <v>1</v>
      </c>
      <c r="J51" s="64">
        <v>300</v>
      </c>
      <c r="K51" s="64">
        <v>54</v>
      </c>
      <c r="L51" s="64">
        <v>31</v>
      </c>
      <c r="M51" s="64">
        <v>3</v>
      </c>
    </row>
    <row r="52" spans="1:13" ht="11.25" customHeight="1" x14ac:dyDescent="0.2">
      <c r="A52" s="59" t="s">
        <v>512</v>
      </c>
      <c r="B52" s="64">
        <v>272</v>
      </c>
      <c r="C52" s="64">
        <v>4</v>
      </c>
      <c r="D52" s="64">
        <v>12</v>
      </c>
      <c r="E52" s="64">
        <v>205</v>
      </c>
      <c r="F52" s="64">
        <v>1</v>
      </c>
      <c r="G52" s="64">
        <v>5</v>
      </c>
      <c r="H52" s="64">
        <v>2</v>
      </c>
      <c r="I52" s="64">
        <v>1</v>
      </c>
      <c r="J52" s="64">
        <v>230</v>
      </c>
      <c r="K52" s="64">
        <v>27</v>
      </c>
      <c r="L52" s="64">
        <v>12</v>
      </c>
      <c r="M52" s="64">
        <v>3</v>
      </c>
    </row>
    <row r="53" spans="1:13" ht="11.25" customHeight="1" x14ac:dyDescent="0.2">
      <c r="A53" s="59" t="s">
        <v>513</v>
      </c>
      <c r="B53" s="64">
        <v>116</v>
      </c>
      <c r="C53" s="64" t="s">
        <v>83</v>
      </c>
      <c r="D53" s="64" t="s">
        <v>83</v>
      </c>
      <c r="E53" s="64">
        <v>70</v>
      </c>
      <c r="F53" s="64" t="s">
        <v>83</v>
      </c>
      <c r="G53" s="64" t="s">
        <v>83</v>
      </c>
      <c r="H53" s="64" t="s">
        <v>83</v>
      </c>
      <c r="I53" s="64" t="s">
        <v>83</v>
      </c>
      <c r="J53" s="64">
        <v>70</v>
      </c>
      <c r="K53" s="64">
        <v>27</v>
      </c>
      <c r="L53" s="64">
        <v>19</v>
      </c>
      <c r="M53" s="64" t="s">
        <v>83</v>
      </c>
    </row>
    <row r="54" spans="1:13" ht="11.25" customHeight="1" x14ac:dyDescent="0.2">
      <c r="A54" s="59" t="s">
        <v>469</v>
      </c>
      <c r="B54" s="64">
        <v>469</v>
      </c>
      <c r="C54" s="64">
        <v>10</v>
      </c>
      <c r="D54" s="64">
        <v>8</v>
      </c>
      <c r="E54" s="64">
        <v>301</v>
      </c>
      <c r="F54" s="64" t="s">
        <v>83</v>
      </c>
      <c r="G54" s="64">
        <v>9</v>
      </c>
      <c r="H54" s="64" t="s">
        <v>83</v>
      </c>
      <c r="I54" s="64" t="s">
        <v>83</v>
      </c>
      <c r="J54" s="64">
        <v>328</v>
      </c>
      <c r="K54" s="64">
        <v>72</v>
      </c>
      <c r="L54" s="64">
        <v>68</v>
      </c>
      <c r="M54" s="64">
        <v>1</v>
      </c>
    </row>
    <row r="55" spans="1:13" ht="11.25" customHeight="1" x14ac:dyDescent="0.2">
      <c r="A55" s="59" t="s">
        <v>512</v>
      </c>
      <c r="B55" s="64">
        <v>318</v>
      </c>
      <c r="C55" s="64">
        <v>9</v>
      </c>
      <c r="D55" s="64">
        <v>6</v>
      </c>
      <c r="E55" s="64">
        <v>225</v>
      </c>
      <c r="F55" s="64" t="s">
        <v>83</v>
      </c>
      <c r="G55" s="64">
        <v>8</v>
      </c>
      <c r="H55" s="64" t="s">
        <v>83</v>
      </c>
      <c r="I55" s="64" t="s">
        <v>83</v>
      </c>
      <c r="J55" s="64">
        <v>248</v>
      </c>
      <c r="K55" s="64">
        <v>42</v>
      </c>
      <c r="L55" s="64">
        <v>27</v>
      </c>
      <c r="M55" s="64">
        <v>1</v>
      </c>
    </row>
    <row r="56" spans="1:13" ht="11.25" customHeight="1" x14ac:dyDescent="0.2">
      <c r="A56" s="59" t="s">
        <v>513</v>
      </c>
      <c r="B56" s="64">
        <v>151</v>
      </c>
      <c r="C56" s="64">
        <v>1</v>
      </c>
      <c r="D56" s="64">
        <v>2</v>
      </c>
      <c r="E56" s="64">
        <v>76</v>
      </c>
      <c r="F56" s="64" t="s">
        <v>83</v>
      </c>
      <c r="G56" s="64">
        <v>1</v>
      </c>
      <c r="H56" s="64" t="s">
        <v>83</v>
      </c>
      <c r="I56" s="64" t="s">
        <v>83</v>
      </c>
      <c r="J56" s="64">
        <v>80</v>
      </c>
      <c r="K56" s="64">
        <v>30</v>
      </c>
      <c r="L56" s="64">
        <v>41</v>
      </c>
      <c r="M56" s="64" t="s">
        <v>83</v>
      </c>
    </row>
    <row r="57" spans="1:13" ht="11.25" customHeight="1" x14ac:dyDescent="0.2">
      <c r="A57" s="59" t="s">
        <v>470</v>
      </c>
      <c r="B57" s="64">
        <v>640</v>
      </c>
      <c r="C57" s="64">
        <v>12</v>
      </c>
      <c r="D57" s="64">
        <v>6</v>
      </c>
      <c r="E57" s="64">
        <v>420</v>
      </c>
      <c r="F57" s="64" t="s">
        <v>83</v>
      </c>
      <c r="G57" s="64">
        <v>2</v>
      </c>
      <c r="H57" s="64">
        <v>2</v>
      </c>
      <c r="I57" s="64">
        <v>2</v>
      </c>
      <c r="J57" s="64">
        <v>444</v>
      </c>
      <c r="K57" s="64">
        <v>67</v>
      </c>
      <c r="L57" s="64">
        <v>123</v>
      </c>
      <c r="M57" s="64">
        <v>6</v>
      </c>
    </row>
    <row r="58" spans="1:13" ht="11.25" customHeight="1" x14ac:dyDescent="0.2">
      <c r="A58" s="59" t="s">
        <v>512</v>
      </c>
      <c r="B58" s="64">
        <v>475</v>
      </c>
      <c r="C58" s="64">
        <v>12</v>
      </c>
      <c r="D58" s="64">
        <v>6</v>
      </c>
      <c r="E58" s="64">
        <v>358</v>
      </c>
      <c r="F58" s="64" t="s">
        <v>83</v>
      </c>
      <c r="G58" s="64">
        <v>2</v>
      </c>
      <c r="H58" s="64">
        <v>2</v>
      </c>
      <c r="I58" s="64">
        <v>1</v>
      </c>
      <c r="J58" s="64">
        <v>381</v>
      </c>
      <c r="K58" s="64">
        <v>48</v>
      </c>
      <c r="L58" s="64">
        <v>43</v>
      </c>
      <c r="M58" s="64">
        <v>3</v>
      </c>
    </row>
    <row r="59" spans="1:13" ht="11.25" customHeight="1" x14ac:dyDescent="0.2">
      <c r="A59" s="59" t="s">
        <v>513</v>
      </c>
      <c r="B59" s="64">
        <v>165</v>
      </c>
      <c r="C59" s="64" t="s">
        <v>83</v>
      </c>
      <c r="D59" s="64" t="s">
        <v>83</v>
      </c>
      <c r="E59" s="64">
        <v>62</v>
      </c>
      <c r="F59" s="64" t="s">
        <v>83</v>
      </c>
      <c r="G59" s="64" t="s">
        <v>83</v>
      </c>
      <c r="H59" s="64" t="s">
        <v>83</v>
      </c>
      <c r="I59" s="64">
        <v>1</v>
      </c>
      <c r="J59" s="64">
        <v>63</v>
      </c>
      <c r="K59" s="64">
        <v>19</v>
      </c>
      <c r="L59" s="64">
        <v>80</v>
      </c>
      <c r="M59" s="64">
        <v>3</v>
      </c>
    </row>
    <row r="60" spans="1:13" ht="11.25" customHeight="1" x14ac:dyDescent="0.2">
      <c r="A60" s="77" t="s">
        <v>216</v>
      </c>
      <c r="B60" s="78">
        <v>11584</v>
      </c>
      <c r="C60" s="78">
        <v>312</v>
      </c>
      <c r="D60" s="78">
        <v>594</v>
      </c>
      <c r="E60" s="78">
        <v>7478</v>
      </c>
      <c r="F60" s="78">
        <v>82</v>
      </c>
      <c r="G60" s="78">
        <v>790</v>
      </c>
      <c r="H60" s="78">
        <v>52</v>
      </c>
      <c r="I60" s="78">
        <v>40</v>
      </c>
      <c r="J60" s="78">
        <v>9348</v>
      </c>
      <c r="K60" s="78">
        <v>1316</v>
      </c>
      <c r="L60" s="78">
        <v>805</v>
      </c>
      <c r="M60" s="78">
        <v>115</v>
      </c>
    </row>
    <row r="61" spans="1:13" ht="11.25" customHeight="1" x14ac:dyDescent="0.2">
      <c r="A61" s="77" t="s">
        <v>512</v>
      </c>
      <c r="B61" s="78">
        <v>7563</v>
      </c>
      <c r="C61" s="78">
        <v>258</v>
      </c>
      <c r="D61" s="78">
        <v>544</v>
      </c>
      <c r="E61" s="78">
        <v>4499</v>
      </c>
      <c r="F61" s="78">
        <v>76</v>
      </c>
      <c r="G61" s="78">
        <v>748</v>
      </c>
      <c r="H61" s="78">
        <v>49</v>
      </c>
      <c r="I61" s="78">
        <v>30</v>
      </c>
      <c r="J61" s="78">
        <v>6204</v>
      </c>
      <c r="K61" s="78">
        <v>884</v>
      </c>
      <c r="L61" s="78">
        <v>379</v>
      </c>
      <c r="M61" s="78">
        <v>96</v>
      </c>
    </row>
    <row r="62" spans="1:13" ht="11.25" customHeight="1" x14ac:dyDescent="0.2">
      <c r="A62" s="77" t="s">
        <v>513</v>
      </c>
      <c r="B62" s="78">
        <v>4021</v>
      </c>
      <c r="C62" s="78">
        <v>54</v>
      </c>
      <c r="D62" s="78">
        <v>50</v>
      </c>
      <c r="E62" s="78">
        <v>2979</v>
      </c>
      <c r="F62" s="78">
        <v>6</v>
      </c>
      <c r="G62" s="78">
        <v>42</v>
      </c>
      <c r="H62" s="78">
        <v>3</v>
      </c>
      <c r="I62" s="78">
        <v>10</v>
      </c>
      <c r="J62" s="78">
        <v>3144</v>
      </c>
      <c r="K62" s="78">
        <v>432</v>
      </c>
      <c r="L62" s="78">
        <v>426</v>
      </c>
      <c r="M62" s="78">
        <v>19</v>
      </c>
    </row>
    <row r="63" spans="1:13" ht="11.25" customHeight="1" x14ac:dyDescent="0.2">
      <c r="A63" s="80" t="s">
        <v>471</v>
      </c>
      <c r="B63" s="64">
        <v>483</v>
      </c>
      <c r="C63" s="64">
        <v>2</v>
      </c>
      <c r="D63" s="64">
        <v>4</v>
      </c>
      <c r="E63" s="64">
        <v>351</v>
      </c>
      <c r="F63" s="64">
        <v>3</v>
      </c>
      <c r="G63" s="64">
        <v>45</v>
      </c>
      <c r="H63" s="64">
        <v>1</v>
      </c>
      <c r="I63" s="64">
        <v>1</v>
      </c>
      <c r="J63" s="64">
        <v>407</v>
      </c>
      <c r="K63" s="64">
        <v>39</v>
      </c>
      <c r="L63" s="64">
        <v>4</v>
      </c>
      <c r="M63" s="64">
        <v>33</v>
      </c>
    </row>
    <row r="64" spans="1:13" ht="11.25" customHeight="1" x14ac:dyDescent="0.2">
      <c r="A64" s="59" t="s">
        <v>512</v>
      </c>
      <c r="B64" s="64">
        <v>62</v>
      </c>
      <c r="C64" s="64">
        <v>2</v>
      </c>
      <c r="D64" s="64" t="s">
        <v>83</v>
      </c>
      <c r="E64" s="64">
        <v>36</v>
      </c>
      <c r="F64" s="64" t="s">
        <v>83</v>
      </c>
      <c r="G64" s="64">
        <v>1</v>
      </c>
      <c r="H64" s="64" t="s">
        <v>83</v>
      </c>
      <c r="I64" s="64" t="s">
        <v>83</v>
      </c>
      <c r="J64" s="64">
        <v>39</v>
      </c>
      <c r="K64" s="64">
        <v>21</v>
      </c>
      <c r="L64" s="64">
        <v>1</v>
      </c>
      <c r="M64" s="64">
        <v>1</v>
      </c>
    </row>
    <row r="65" spans="1:13" ht="11.25" customHeight="1" x14ac:dyDescent="0.2">
      <c r="A65" s="59" t="s">
        <v>513</v>
      </c>
      <c r="B65" s="64">
        <v>25</v>
      </c>
      <c r="C65" s="64" t="s">
        <v>83</v>
      </c>
      <c r="D65" s="64" t="s">
        <v>83</v>
      </c>
      <c r="E65" s="64">
        <v>17</v>
      </c>
      <c r="F65" s="64" t="s">
        <v>83</v>
      </c>
      <c r="G65" s="64" t="s">
        <v>83</v>
      </c>
      <c r="H65" s="64" t="s">
        <v>83</v>
      </c>
      <c r="I65" s="64" t="s">
        <v>83</v>
      </c>
      <c r="J65" s="64">
        <v>17</v>
      </c>
      <c r="K65" s="64">
        <v>5</v>
      </c>
      <c r="L65" s="64">
        <v>1</v>
      </c>
      <c r="M65" s="64">
        <v>2</v>
      </c>
    </row>
    <row r="66" spans="1:13" ht="11.25" customHeight="1" x14ac:dyDescent="0.2">
      <c r="A66" s="81" t="s">
        <v>219</v>
      </c>
      <c r="B66" s="78">
        <v>12067</v>
      </c>
      <c r="C66" s="78">
        <v>314</v>
      </c>
      <c r="D66" s="78">
        <v>598</v>
      </c>
      <c r="E66" s="78">
        <v>7829</v>
      </c>
      <c r="F66" s="78">
        <v>85</v>
      </c>
      <c r="G66" s="78">
        <v>835</v>
      </c>
      <c r="H66" s="78">
        <v>53</v>
      </c>
      <c r="I66" s="78">
        <v>41</v>
      </c>
      <c r="J66" s="78">
        <v>9755</v>
      </c>
      <c r="K66" s="78">
        <v>1355</v>
      </c>
      <c r="L66" s="78">
        <v>809</v>
      </c>
      <c r="M66" s="78">
        <v>148</v>
      </c>
    </row>
    <row r="67" spans="1:13" s="48" customFormat="1" ht="11.25" customHeight="1" x14ac:dyDescent="0.2">
      <c r="A67" s="77" t="s">
        <v>512</v>
      </c>
      <c r="B67" s="78">
        <v>7625</v>
      </c>
      <c r="C67" s="78">
        <v>260</v>
      </c>
      <c r="D67" s="78">
        <v>544</v>
      </c>
      <c r="E67" s="78">
        <v>4535</v>
      </c>
      <c r="F67" s="78">
        <v>76</v>
      </c>
      <c r="G67" s="78">
        <v>749</v>
      </c>
      <c r="H67" s="78">
        <v>49</v>
      </c>
      <c r="I67" s="78">
        <v>30</v>
      </c>
      <c r="J67" s="78">
        <v>6243</v>
      </c>
      <c r="K67" s="78">
        <v>905</v>
      </c>
      <c r="L67" s="78">
        <v>380</v>
      </c>
      <c r="M67" s="78">
        <v>97</v>
      </c>
    </row>
    <row r="68" spans="1:13" ht="11.25" customHeight="1" x14ac:dyDescent="0.2">
      <c r="A68" s="77" t="s">
        <v>513</v>
      </c>
      <c r="B68" s="78">
        <v>4046</v>
      </c>
      <c r="C68" s="78">
        <v>54</v>
      </c>
      <c r="D68" s="78">
        <v>50</v>
      </c>
      <c r="E68" s="78">
        <v>2996</v>
      </c>
      <c r="F68" s="78">
        <v>6</v>
      </c>
      <c r="G68" s="78">
        <v>42</v>
      </c>
      <c r="H68" s="78">
        <v>3</v>
      </c>
      <c r="I68" s="78">
        <v>10</v>
      </c>
      <c r="J68" s="78">
        <v>3161</v>
      </c>
      <c r="K68" s="78">
        <v>437</v>
      </c>
      <c r="L68" s="78">
        <v>427</v>
      </c>
      <c r="M68" s="78">
        <v>21</v>
      </c>
    </row>
    <row r="69" spans="1:13" ht="11.25" customHeight="1" x14ac:dyDescent="0.2">
      <c r="A69" s="11" t="s">
        <v>704</v>
      </c>
    </row>
    <row r="70" spans="1:13" ht="11.25" customHeight="1" x14ac:dyDescent="0.2">
      <c r="A70" s="11" t="s">
        <v>1085</v>
      </c>
    </row>
    <row r="71" spans="1:13" ht="11.25" customHeight="1" x14ac:dyDescent="0.2">
      <c r="A71" s="11" t="s">
        <v>1086</v>
      </c>
    </row>
    <row r="72" spans="1:13" ht="11.25" customHeight="1" x14ac:dyDescent="0.2">
      <c r="A72" s="51" t="s">
        <v>577</v>
      </c>
      <c r="B72" s="52"/>
      <c r="C72" s="52"/>
      <c r="D72" s="52"/>
      <c r="E72" s="52"/>
      <c r="F72" s="52"/>
      <c r="G72" s="52"/>
      <c r="H72" s="52"/>
      <c r="I72" s="52"/>
      <c r="J72" s="52"/>
      <c r="K72" s="52"/>
      <c r="L72" s="52"/>
      <c r="M72" s="52"/>
    </row>
    <row r="73" spans="1:13" ht="8.1" customHeight="1" x14ac:dyDescent="0.2"/>
    <row r="74" spans="1:13" s="119" customFormat="1" ht="11.25" customHeight="1" x14ac:dyDescent="0.2">
      <c r="A74" s="46" t="s">
        <v>150</v>
      </c>
      <c r="B74" s="46"/>
      <c r="C74" s="46"/>
      <c r="D74" s="46"/>
      <c r="E74" s="46"/>
      <c r="F74" s="46"/>
      <c r="G74" s="46"/>
      <c r="H74" s="46"/>
      <c r="I74" s="46"/>
      <c r="J74" s="46"/>
      <c r="K74" s="46"/>
      <c r="L74" s="46"/>
      <c r="M74" s="46"/>
    </row>
    <row r="75" spans="1:13" ht="8.1" customHeight="1" x14ac:dyDescent="0.2">
      <c r="D75" s="134"/>
    </row>
    <row r="76" spans="1:13" ht="11.25" customHeight="1" x14ac:dyDescent="0.2">
      <c r="A76" s="52" t="s">
        <v>936</v>
      </c>
      <c r="B76" s="52"/>
      <c r="C76" s="52"/>
      <c r="D76" s="52"/>
      <c r="E76" s="52"/>
      <c r="F76" s="52"/>
      <c r="G76" s="52"/>
      <c r="H76" s="52"/>
      <c r="I76" s="52"/>
      <c r="J76" s="52"/>
      <c r="K76" s="52"/>
      <c r="L76" s="52"/>
      <c r="M76" s="52"/>
    </row>
    <row r="77" spans="1:13" ht="8.1" customHeight="1" x14ac:dyDescent="0.2">
      <c r="A77" s="54"/>
      <c r="B77" s="54"/>
      <c r="C77" s="54"/>
      <c r="D77" s="54"/>
      <c r="E77" s="54"/>
      <c r="F77" s="54"/>
      <c r="G77" s="54"/>
      <c r="H77" s="54"/>
      <c r="I77" s="54"/>
      <c r="J77" s="54"/>
      <c r="K77" s="54"/>
      <c r="L77" s="54"/>
      <c r="M77" s="54"/>
    </row>
    <row r="78" spans="1:13" ht="11.25" customHeight="1" x14ac:dyDescent="0.2">
      <c r="A78" s="274" t="s">
        <v>730</v>
      </c>
      <c r="B78" s="259" t="s">
        <v>1020</v>
      </c>
      <c r="C78" s="42" t="s">
        <v>508</v>
      </c>
      <c r="D78" s="43"/>
      <c r="E78" s="43"/>
      <c r="F78" s="43"/>
      <c r="G78" s="43"/>
      <c r="H78" s="43"/>
      <c r="I78" s="43"/>
      <c r="J78" s="43"/>
      <c r="K78" s="43"/>
      <c r="L78" s="239" t="s">
        <v>1018</v>
      </c>
      <c r="M78" s="263" t="s">
        <v>509</v>
      </c>
    </row>
    <row r="79" spans="1:13" ht="11.25" customHeight="1" x14ac:dyDescent="0.2">
      <c r="A79" s="275"/>
      <c r="B79" s="260"/>
      <c r="C79" s="262" t="s">
        <v>1023</v>
      </c>
      <c r="D79" s="262" t="s">
        <v>1021</v>
      </c>
      <c r="E79" s="262" t="s">
        <v>680</v>
      </c>
      <c r="F79" s="262" t="s">
        <v>915</v>
      </c>
      <c r="G79" s="262" t="s">
        <v>510</v>
      </c>
      <c r="H79" s="262" t="s">
        <v>1022</v>
      </c>
      <c r="I79" s="262" t="s">
        <v>511</v>
      </c>
      <c r="J79" s="262" t="s">
        <v>1024</v>
      </c>
      <c r="K79" s="262" t="s">
        <v>1019</v>
      </c>
      <c r="L79" s="240"/>
      <c r="M79" s="265"/>
    </row>
    <row r="80" spans="1:13" ht="11.25" customHeight="1" x14ac:dyDescent="0.2">
      <c r="A80" s="275"/>
      <c r="B80" s="260"/>
      <c r="C80" s="240"/>
      <c r="D80" s="240"/>
      <c r="E80" s="240"/>
      <c r="F80" s="240"/>
      <c r="G80" s="240"/>
      <c r="H80" s="240"/>
      <c r="I80" s="240"/>
      <c r="J80" s="240"/>
      <c r="K80" s="240"/>
      <c r="L80" s="240"/>
      <c r="M80" s="265"/>
    </row>
    <row r="81" spans="1:13" ht="11.25" customHeight="1" x14ac:dyDescent="0.2">
      <c r="A81" s="275"/>
      <c r="B81" s="260"/>
      <c r="C81" s="240"/>
      <c r="D81" s="240"/>
      <c r="E81" s="240"/>
      <c r="F81" s="240"/>
      <c r="G81" s="240"/>
      <c r="H81" s="240"/>
      <c r="I81" s="240"/>
      <c r="J81" s="240"/>
      <c r="K81" s="240"/>
      <c r="L81" s="240"/>
      <c r="M81" s="265"/>
    </row>
    <row r="82" spans="1:13" ht="11.25" customHeight="1" x14ac:dyDescent="0.2">
      <c r="A82" s="275"/>
      <c r="B82" s="260"/>
      <c r="C82" s="240"/>
      <c r="D82" s="240"/>
      <c r="E82" s="240"/>
      <c r="F82" s="240"/>
      <c r="G82" s="240"/>
      <c r="H82" s="240"/>
      <c r="I82" s="240"/>
      <c r="J82" s="240"/>
      <c r="K82" s="240"/>
      <c r="L82" s="240"/>
      <c r="M82" s="265"/>
    </row>
    <row r="83" spans="1:13" ht="11.25" customHeight="1" x14ac:dyDescent="0.2">
      <c r="A83" s="276"/>
      <c r="B83" s="261"/>
      <c r="C83" s="241"/>
      <c r="D83" s="241"/>
      <c r="E83" s="241"/>
      <c r="F83" s="241"/>
      <c r="G83" s="241"/>
      <c r="H83" s="241"/>
      <c r="I83" s="241"/>
      <c r="J83" s="241"/>
      <c r="K83" s="241"/>
      <c r="L83" s="241"/>
      <c r="M83" s="266"/>
    </row>
    <row r="84" spans="1:13" ht="8.1" customHeight="1" x14ac:dyDescent="0.2">
      <c r="A84" s="102"/>
      <c r="B84" s="102"/>
      <c r="C84" s="102"/>
      <c r="D84" s="102"/>
      <c r="E84" s="102"/>
      <c r="F84" s="102"/>
      <c r="G84" s="102"/>
      <c r="H84" s="102"/>
      <c r="I84" s="102"/>
      <c r="J84" s="102"/>
      <c r="K84" s="102"/>
      <c r="L84" s="102"/>
      <c r="M84" s="102"/>
    </row>
    <row r="85" spans="1:13" s="48" customFormat="1" ht="11.25" customHeight="1" x14ac:dyDescent="0.2">
      <c r="A85" s="47" t="s">
        <v>1047</v>
      </c>
      <c r="B85" s="47"/>
      <c r="C85" s="47"/>
      <c r="D85" s="47"/>
      <c r="E85" s="47"/>
      <c r="F85" s="47"/>
      <c r="G85" s="47"/>
      <c r="H85" s="47"/>
      <c r="I85" s="47"/>
      <c r="J85" s="47"/>
      <c r="K85" s="47"/>
      <c r="L85" s="47"/>
      <c r="M85" s="47"/>
    </row>
    <row r="86" spans="1:13" s="48" customFormat="1" ht="11.25" customHeight="1" x14ac:dyDescent="0.2">
      <c r="A86" s="135" t="s">
        <v>700</v>
      </c>
      <c r="B86" s="47"/>
      <c r="C86" s="47"/>
      <c r="D86" s="47"/>
      <c r="E86" s="47"/>
      <c r="F86" s="47"/>
      <c r="G86" s="47"/>
      <c r="H86" s="47"/>
      <c r="I86" s="47"/>
      <c r="J86" s="47"/>
      <c r="K86" s="47"/>
      <c r="L86" s="47"/>
      <c r="M86" s="47"/>
    </row>
    <row r="87" spans="1:13" ht="11.25" customHeight="1" x14ac:dyDescent="0.2">
      <c r="A87" s="59" t="s">
        <v>506</v>
      </c>
      <c r="B87" s="64">
        <v>106</v>
      </c>
      <c r="C87" s="64" t="s">
        <v>83</v>
      </c>
      <c r="D87" s="64">
        <v>1</v>
      </c>
      <c r="E87" s="64" t="s">
        <v>83</v>
      </c>
      <c r="F87" s="64" t="s">
        <v>83</v>
      </c>
      <c r="G87" s="64" t="s">
        <v>83</v>
      </c>
      <c r="H87" s="64" t="s">
        <v>83</v>
      </c>
      <c r="I87" s="64" t="s">
        <v>83</v>
      </c>
      <c r="J87" s="64">
        <v>1</v>
      </c>
      <c r="K87" s="64">
        <v>83</v>
      </c>
      <c r="L87" s="64">
        <v>22</v>
      </c>
      <c r="M87" s="64" t="s">
        <v>83</v>
      </c>
    </row>
    <row r="88" spans="1:13" ht="11.25" customHeight="1" x14ac:dyDescent="0.2">
      <c r="A88" s="59" t="s">
        <v>512</v>
      </c>
      <c r="B88" s="64">
        <v>81</v>
      </c>
      <c r="C88" s="64" t="s">
        <v>83</v>
      </c>
      <c r="D88" s="64">
        <v>1</v>
      </c>
      <c r="E88" s="64" t="s">
        <v>83</v>
      </c>
      <c r="F88" s="64" t="s">
        <v>83</v>
      </c>
      <c r="G88" s="64" t="s">
        <v>83</v>
      </c>
      <c r="H88" s="64" t="s">
        <v>83</v>
      </c>
      <c r="I88" s="64" t="s">
        <v>83</v>
      </c>
      <c r="J88" s="64">
        <v>1</v>
      </c>
      <c r="K88" s="64">
        <v>64</v>
      </c>
      <c r="L88" s="64">
        <v>16</v>
      </c>
      <c r="M88" s="64" t="s">
        <v>83</v>
      </c>
    </row>
    <row r="89" spans="1:13" ht="11.25" customHeight="1" x14ac:dyDescent="0.2">
      <c r="A89" s="59" t="s">
        <v>513</v>
      </c>
      <c r="B89" s="64">
        <v>25</v>
      </c>
      <c r="C89" s="64" t="s">
        <v>83</v>
      </c>
      <c r="D89" s="64" t="s">
        <v>83</v>
      </c>
      <c r="E89" s="64" t="s">
        <v>83</v>
      </c>
      <c r="F89" s="64" t="s">
        <v>83</v>
      </c>
      <c r="G89" s="64" t="s">
        <v>83</v>
      </c>
      <c r="H89" s="64" t="s">
        <v>83</v>
      </c>
      <c r="I89" s="64" t="s">
        <v>83</v>
      </c>
      <c r="J89" s="64" t="s">
        <v>83</v>
      </c>
      <c r="K89" s="64">
        <v>19</v>
      </c>
      <c r="L89" s="64">
        <v>6</v>
      </c>
      <c r="M89" s="64" t="s">
        <v>83</v>
      </c>
    </row>
    <row r="90" spans="1:13" ht="11.25" customHeight="1" x14ac:dyDescent="0.2">
      <c r="A90" s="59" t="s">
        <v>514</v>
      </c>
      <c r="B90" s="64">
        <v>212</v>
      </c>
      <c r="C90" s="64">
        <v>74</v>
      </c>
      <c r="D90" s="64">
        <v>67</v>
      </c>
      <c r="E90" s="64">
        <v>8</v>
      </c>
      <c r="F90" s="64" t="s">
        <v>83</v>
      </c>
      <c r="G90" s="64" t="s">
        <v>83</v>
      </c>
      <c r="H90" s="64">
        <v>1</v>
      </c>
      <c r="I90" s="64" t="s">
        <v>83</v>
      </c>
      <c r="J90" s="64">
        <v>150</v>
      </c>
      <c r="K90" s="64">
        <v>51</v>
      </c>
      <c r="L90" s="64">
        <v>11</v>
      </c>
      <c r="M90" s="64" t="s">
        <v>83</v>
      </c>
    </row>
    <row r="91" spans="1:13" ht="11.25" customHeight="1" x14ac:dyDescent="0.2">
      <c r="A91" s="59" t="s">
        <v>512</v>
      </c>
      <c r="B91" s="64">
        <v>169</v>
      </c>
      <c r="C91" s="64">
        <v>59</v>
      </c>
      <c r="D91" s="64">
        <v>61</v>
      </c>
      <c r="E91" s="64">
        <v>5</v>
      </c>
      <c r="F91" s="64" t="s">
        <v>83</v>
      </c>
      <c r="G91" s="64" t="s">
        <v>83</v>
      </c>
      <c r="H91" s="64" t="s">
        <v>83</v>
      </c>
      <c r="I91" s="64" t="s">
        <v>83</v>
      </c>
      <c r="J91" s="64">
        <v>125</v>
      </c>
      <c r="K91" s="64">
        <v>40</v>
      </c>
      <c r="L91" s="64">
        <v>4</v>
      </c>
      <c r="M91" s="64" t="s">
        <v>83</v>
      </c>
    </row>
    <row r="92" spans="1:13" ht="11.25" customHeight="1" x14ac:dyDescent="0.2">
      <c r="A92" s="59" t="s">
        <v>513</v>
      </c>
      <c r="B92" s="64">
        <v>43</v>
      </c>
      <c r="C92" s="64">
        <v>15</v>
      </c>
      <c r="D92" s="64">
        <v>6</v>
      </c>
      <c r="E92" s="64">
        <v>3</v>
      </c>
      <c r="F92" s="64" t="s">
        <v>83</v>
      </c>
      <c r="G92" s="64" t="s">
        <v>83</v>
      </c>
      <c r="H92" s="64">
        <v>1</v>
      </c>
      <c r="I92" s="64" t="s">
        <v>83</v>
      </c>
      <c r="J92" s="64">
        <v>25</v>
      </c>
      <c r="K92" s="64">
        <v>11</v>
      </c>
      <c r="L92" s="64">
        <v>7</v>
      </c>
      <c r="M92" s="64" t="s">
        <v>83</v>
      </c>
    </row>
    <row r="93" spans="1:13" ht="11.25" customHeight="1" x14ac:dyDescent="0.2">
      <c r="A93" s="59" t="s">
        <v>205</v>
      </c>
      <c r="B93" s="64">
        <v>484</v>
      </c>
      <c r="C93" s="64">
        <v>14</v>
      </c>
      <c r="D93" s="64">
        <v>24</v>
      </c>
      <c r="E93" s="64">
        <v>409</v>
      </c>
      <c r="F93" s="64">
        <v>2</v>
      </c>
      <c r="G93" s="64">
        <v>7</v>
      </c>
      <c r="H93" s="64">
        <v>2</v>
      </c>
      <c r="I93" s="64">
        <v>1</v>
      </c>
      <c r="J93" s="64">
        <v>459</v>
      </c>
      <c r="K93" s="64">
        <v>21</v>
      </c>
      <c r="L93" s="64">
        <v>4</v>
      </c>
      <c r="M93" s="64" t="s">
        <v>83</v>
      </c>
    </row>
    <row r="94" spans="1:13" ht="11.25" customHeight="1" x14ac:dyDescent="0.2">
      <c r="A94" s="59" t="s">
        <v>512</v>
      </c>
      <c r="B94" s="64">
        <v>316</v>
      </c>
      <c r="C94" s="64">
        <v>14</v>
      </c>
      <c r="D94" s="64">
        <v>21</v>
      </c>
      <c r="E94" s="64">
        <v>252</v>
      </c>
      <c r="F94" s="64">
        <v>2</v>
      </c>
      <c r="G94" s="64">
        <v>6</v>
      </c>
      <c r="H94" s="64">
        <v>2</v>
      </c>
      <c r="I94" s="64" t="s">
        <v>83</v>
      </c>
      <c r="J94" s="64">
        <v>297</v>
      </c>
      <c r="K94" s="64">
        <v>17</v>
      </c>
      <c r="L94" s="64">
        <v>2</v>
      </c>
      <c r="M94" s="64" t="s">
        <v>83</v>
      </c>
    </row>
    <row r="95" spans="1:13" ht="11.25" customHeight="1" x14ac:dyDescent="0.2">
      <c r="A95" s="59" t="s">
        <v>513</v>
      </c>
      <c r="B95" s="64">
        <v>168</v>
      </c>
      <c r="C95" s="64" t="s">
        <v>83</v>
      </c>
      <c r="D95" s="64">
        <v>3</v>
      </c>
      <c r="E95" s="64">
        <v>157</v>
      </c>
      <c r="F95" s="64" t="s">
        <v>83</v>
      </c>
      <c r="G95" s="64">
        <v>1</v>
      </c>
      <c r="H95" s="64" t="s">
        <v>83</v>
      </c>
      <c r="I95" s="64">
        <v>1</v>
      </c>
      <c r="J95" s="64">
        <v>162</v>
      </c>
      <c r="K95" s="64">
        <v>4</v>
      </c>
      <c r="L95" s="64">
        <v>2</v>
      </c>
      <c r="M95" s="64" t="s">
        <v>83</v>
      </c>
    </row>
    <row r="96" spans="1:13" ht="11.25" customHeight="1" x14ac:dyDescent="0.2">
      <c r="A96" s="59" t="s">
        <v>206</v>
      </c>
      <c r="B96" s="64">
        <v>496</v>
      </c>
      <c r="C96" s="64">
        <v>11</v>
      </c>
      <c r="D96" s="64">
        <v>32</v>
      </c>
      <c r="E96" s="64">
        <v>404</v>
      </c>
      <c r="F96" s="64" t="s">
        <v>83</v>
      </c>
      <c r="G96" s="64">
        <v>16</v>
      </c>
      <c r="H96" s="64">
        <v>2</v>
      </c>
      <c r="I96" s="64" t="s">
        <v>83</v>
      </c>
      <c r="J96" s="64">
        <v>465</v>
      </c>
      <c r="K96" s="64">
        <v>27</v>
      </c>
      <c r="L96" s="64">
        <v>3</v>
      </c>
      <c r="M96" s="64">
        <v>1</v>
      </c>
    </row>
    <row r="97" spans="1:13" ht="11.25" customHeight="1" x14ac:dyDescent="0.2">
      <c r="A97" s="59" t="s">
        <v>512</v>
      </c>
      <c r="B97" s="64">
        <v>319</v>
      </c>
      <c r="C97" s="64">
        <v>9</v>
      </c>
      <c r="D97" s="64">
        <v>30</v>
      </c>
      <c r="E97" s="64">
        <v>243</v>
      </c>
      <c r="F97" s="64" t="s">
        <v>83</v>
      </c>
      <c r="G97" s="64">
        <v>16</v>
      </c>
      <c r="H97" s="64">
        <v>2</v>
      </c>
      <c r="I97" s="64" t="s">
        <v>83</v>
      </c>
      <c r="J97" s="64">
        <v>300</v>
      </c>
      <c r="K97" s="64">
        <v>16</v>
      </c>
      <c r="L97" s="64">
        <v>2</v>
      </c>
      <c r="M97" s="64">
        <v>1</v>
      </c>
    </row>
    <row r="98" spans="1:13" ht="11.25" customHeight="1" x14ac:dyDescent="0.2">
      <c r="A98" s="59" t="s">
        <v>513</v>
      </c>
      <c r="B98" s="64">
        <v>177</v>
      </c>
      <c r="C98" s="64">
        <v>2</v>
      </c>
      <c r="D98" s="64">
        <v>2</v>
      </c>
      <c r="E98" s="64">
        <v>161</v>
      </c>
      <c r="F98" s="64" t="s">
        <v>83</v>
      </c>
      <c r="G98" s="64" t="s">
        <v>83</v>
      </c>
      <c r="H98" s="64" t="s">
        <v>83</v>
      </c>
      <c r="I98" s="64" t="s">
        <v>83</v>
      </c>
      <c r="J98" s="64">
        <v>165</v>
      </c>
      <c r="K98" s="64">
        <v>11</v>
      </c>
      <c r="L98" s="64">
        <v>1</v>
      </c>
      <c r="M98" s="64" t="s">
        <v>83</v>
      </c>
    </row>
    <row r="99" spans="1:13" ht="11.25" customHeight="1" x14ac:dyDescent="0.2">
      <c r="A99" s="59" t="s">
        <v>207</v>
      </c>
      <c r="B99" s="64">
        <v>676</v>
      </c>
      <c r="C99" s="64">
        <v>9</v>
      </c>
      <c r="D99" s="64">
        <v>47</v>
      </c>
      <c r="E99" s="64">
        <v>501</v>
      </c>
      <c r="F99" s="64">
        <v>1</v>
      </c>
      <c r="G99" s="64">
        <v>42</v>
      </c>
      <c r="H99" s="64">
        <v>6</v>
      </c>
      <c r="I99" s="64">
        <v>4</v>
      </c>
      <c r="J99" s="64">
        <v>610</v>
      </c>
      <c r="K99" s="64">
        <v>59</v>
      </c>
      <c r="L99" s="64">
        <v>4</v>
      </c>
      <c r="M99" s="64">
        <v>3</v>
      </c>
    </row>
    <row r="100" spans="1:13" ht="11.25" customHeight="1" x14ac:dyDescent="0.2">
      <c r="A100" s="59" t="s">
        <v>512</v>
      </c>
      <c r="B100" s="64">
        <v>449</v>
      </c>
      <c r="C100" s="64">
        <v>6</v>
      </c>
      <c r="D100" s="64">
        <v>44</v>
      </c>
      <c r="E100" s="64">
        <v>305</v>
      </c>
      <c r="F100" s="64">
        <v>1</v>
      </c>
      <c r="G100" s="64">
        <v>36</v>
      </c>
      <c r="H100" s="64">
        <v>5</v>
      </c>
      <c r="I100" s="64">
        <v>4</v>
      </c>
      <c r="J100" s="64">
        <v>401</v>
      </c>
      <c r="K100" s="64">
        <v>42</v>
      </c>
      <c r="L100" s="64">
        <v>3</v>
      </c>
      <c r="M100" s="64">
        <v>3</v>
      </c>
    </row>
    <row r="101" spans="1:13" ht="11.25" customHeight="1" x14ac:dyDescent="0.2">
      <c r="A101" s="59" t="s">
        <v>513</v>
      </c>
      <c r="B101" s="64">
        <v>227</v>
      </c>
      <c r="C101" s="64">
        <v>3</v>
      </c>
      <c r="D101" s="64">
        <v>3</v>
      </c>
      <c r="E101" s="64">
        <v>196</v>
      </c>
      <c r="F101" s="64" t="s">
        <v>83</v>
      </c>
      <c r="G101" s="64">
        <v>6</v>
      </c>
      <c r="H101" s="64">
        <v>1</v>
      </c>
      <c r="I101" s="64" t="s">
        <v>83</v>
      </c>
      <c r="J101" s="64">
        <v>209</v>
      </c>
      <c r="K101" s="64">
        <v>17</v>
      </c>
      <c r="L101" s="64">
        <v>1</v>
      </c>
      <c r="M101" s="64" t="s">
        <v>83</v>
      </c>
    </row>
    <row r="102" spans="1:13" ht="11.25" customHeight="1" x14ac:dyDescent="0.2">
      <c r="A102" s="59" t="s">
        <v>208</v>
      </c>
      <c r="B102" s="64">
        <v>555</v>
      </c>
      <c r="C102" s="64">
        <v>10</v>
      </c>
      <c r="D102" s="64">
        <v>32</v>
      </c>
      <c r="E102" s="64">
        <v>411</v>
      </c>
      <c r="F102" s="64">
        <v>2</v>
      </c>
      <c r="G102" s="64">
        <v>43</v>
      </c>
      <c r="H102" s="64">
        <v>4</v>
      </c>
      <c r="I102" s="64">
        <v>3</v>
      </c>
      <c r="J102" s="64">
        <v>505</v>
      </c>
      <c r="K102" s="64">
        <v>44</v>
      </c>
      <c r="L102" s="64">
        <v>4</v>
      </c>
      <c r="M102" s="64">
        <v>2</v>
      </c>
    </row>
    <row r="103" spans="1:13" ht="11.25" customHeight="1" x14ac:dyDescent="0.2">
      <c r="A103" s="59" t="s">
        <v>512</v>
      </c>
      <c r="B103" s="64">
        <v>368</v>
      </c>
      <c r="C103" s="64">
        <v>8</v>
      </c>
      <c r="D103" s="64">
        <v>29</v>
      </c>
      <c r="E103" s="64">
        <v>243</v>
      </c>
      <c r="F103" s="64">
        <v>1</v>
      </c>
      <c r="G103" s="64">
        <v>42</v>
      </c>
      <c r="H103" s="64">
        <v>4</v>
      </c>
      <c r="I103" s="64">
        <v>3</v>
      </c>
      <c r="J103" s="64">
        <v>330</v>
      </c>
      <c r="K103" s="64">
        <v>34</v>
      </c>
      <c r="L103" s="64">
        <v>4</v>
      </c>
      <c r="M103" s="64" t="s">
        <v>83</v>
      </c>
    </row>
    <row r="104" spans="1:13" ht="11.25" customHeight="1" x14ac:dyDescent="0.2">
      <c r="A104" s="59" t="s">
        <v>513</v>
      </c>
      <c r="B104" s="64">
        <v>187</v>
      </c>
      <c r="C104" s="64">
        <v>2</v>
      </c>
      <c r="D104" s="64">
        <v>3</v>
      </c>
      <c r="E104" s="64">
        <v>168</v>
      </c>
      <c r="F104" s="64">
        <v>1</v>
      </c>
      <c r="G104" s="64">
        <v>1</v>
      </c>
      <c r="H104" s="64" t="s">
        <v>83</v>
      </c>
      <c r="I104" s="64" t="s">
        <v>83</v>
      </c>
      <c r="J104" s="64">
        <v>175</v>
      </c>
      <c r="K104" s="64">
        <v>10</v>
      </c>
      <c r="L104" s="64" t="s">
        <v>83</v>
      </c>
      <c r="M104" s="64">
        <v>2</v>
      </c>
    </row>
    <row r="105" spans="1:13" ht="11.25" customHeight="1" x14ac:dyDescent="0.2">
      <c r="A105" s="59" t="s">
        <v>209</v>
      </c>
      <c r="B105" s="64">
        <v>494</v>
      </c>
      <c r="C105" s="64">
        <v>2</v>
      </c>
      <c r="D105" s="64">
        <v>36</v>
      </c>
      <c r="E105" s="64">
        <v>347</v>
      </c>
      <c r="F105" s="64">
        <v>2</v>
      </c>
      <c r="G105" s="64">
        <v>67</v>
      </c>
      <c r="H105" s="64" t="s">
        <v>83</v>
      </c>
      <c r="I105" s="64">
        <v>3</v>
      </c>
      <c r="J105" s="64">
        <v>457</v>
      </c>
      <c r="K105" s="64">
        <v>30</v>
      </c>
      <c r="L105" s="64">
        <v>4</v>
      </c>
      <c r="M105" s="64">
        <v>3</v>
      </c>
    </row>
    <row r="106" spans="1:13" ht="11.25" customHeight="1" x14ac:dyDescent="0.2">
      <c r="A106" s="59" t="s">
        <v>512</v>
      </c>
      <c r="B106" s="64">
        <v>302</v>
      </c>
      <c r="C106" s="64">
        <v>1</v>
      </c>
      <c r="D106" s="64">
        <v>32</v>
      </c>
      <c r="E106" s="64">
        <v>182</v>
      </c>
      <c r="F106" s="64">
        <v>2</v>
      </c>
      <c r="G106" s="64">
        <v>59</v>
      </c>
      <c r="H106" s="64" t="s">
        <v>83</v>
      </c>
      <c r="I106" s="64">
        <v>1</v>
      </c>
      <c r="J106" s="64">
        <v>277</v>
      </c>
      <c r="K106" s="64">
        <v>22</v>
      </c>
      <c r="L106" s="64" t="s">
        <v>83</v>
      </c>
      <c r="M106" s="64">
        <v>3</v>
      </c>
    </row>
    <row r="107" spans="1:13" ht="11.25" customHeight="1" x14ac:dyDescent="0.2">
      <c r="A107" s="59" t="s">
        <v>513</v>
      </c>
      <c r="B107" s="64">
        <v>192</v>
      </c>
      <c r="C107" s="64">
        <v>1</v>
      </c>
      <c r="D107" s="64">
        <v>4</v>
      </c>
      <c r="E107" s="64">
        <v>165</v>
      </c>
      <c r="F107" s="64" t="s">
        <v>83</v>
      </c>
      <c r="G107" s="64">
        <v>8</v>
      </c>
      <c r="H107" s="64" t="s">
        <v>83</v>
      </c>
      <c r="I107" s="64">
        <v>2</v>
      </c>
      <c r="J107" s="64">
        <v>180</v>
      </c>
      <c r="K107" s="64">
        <v>8</v>
      </c>
      <c r="L107" s="64">
        <v>4</v>
      </c>
      <c r="M107" s="64" t="s">
        <v>83</v>
      </c>
    </row>
    <row r="108" spans="1:13" ht="11.25" customHeight="1" x14ac:dyDescent="0.2">
      <c r="A108" s="59" t="s">
        <v>210</v>
      </c>
      <c r="B108" s="64">
        <v>430</v>
      </c>
      <c r="C108" s="64">
        <v>4</v>
      </c>
      <c r="D108" s="64">
        <v>13</v>
      </c>
      <c r="E108" s="64">
        <v>304</v>
      </c>
      <c r="F108" s="64">
        <v>4</v>
      </c>
      <c r="G108" s="64">
        <v>46</v>
      </c>
      <c r="H108" s="64">
        <v>6</v>
      </c>
      <c r="I108" s="64">
        <v>2</v>
      </c>
      <c r="J108" s="64">
        <v>379</v>
      </c>
      <c r="K108" s="64">
        <v>45</v>
      </c>
      <c r="L108" s="64">
        <v>2</v>
      </c>
      <c r="M108" s="64">
        <v>4</v>
      </c>
    </row>
    <row r="109" spans="1:13" ht="11.25" customHeight="1" x14ac:dyDescent="0.2">
      <c r="A109" s="59" t="s">
        <v>512</v>
      </c>
      <c r="B109" s="64">
        <v>288</v>
      </c>
      <c r="C109" s="64">
        <v>3</v>
      </c>
      <c r="D109" s="64">
        <v>10</v>
      </c>
      <c r="E109" s="64">
        <v>175</v>
      </c>
      <c r="F109" s="64">
        <v>4</v>
      </c>
      <c r="G109" s="64">
        <v>46</v>
      </c>
      <c r="H109" s="64">
        <v>6</v>
      </c>
      <c r="I109" s="64">
        <v>2</v>
      </c>
      <c r="J109" s="64">
        <v>246</v>
      </c>
      <c r="K109" s="64">
        <v>39</v>
      </c>
      <c r="L109" s="64">
        <v>1</v>
      </c>
      <c r="M109" s="64">
        <v>2</v>
      </c>
    </row>
    <row r="110" spans="1:13" ht="11.25" customHeight="1" x14ac:dyDescent="0.2">
      <c r="A110" s="59" t="s">
        <v>513</v>
      </c>
      <c r="B110" s="64">
        <v>142</v>
      </c>
      <c r="C110" s="64">
        <v>1</v>
      </c>
      <c r="D110" s="64">
        <v>3</v>
      </c>
      <c r="E110" s="64">
        <v>129</v>
      </c>
      <c r="F110" s="64" t="s">
        <v>83</v>
      </c>
      <c r="G110" s="64" t="s">
        <v>83</v>
      </c>
      <c r="H110" s="64" t="s">
        <v>83</v>
      </c>
      <c r="I110" s="64" t="s">
        <v>83</v>
      </c>
      <c r="J110" s="64">
        <v>133</v>
      </c>
      <c r="K110" s="64">
        <v>6</v>
      </c>
      <c r="L110" s="64">
        <v>1</v>
      </c>
      <c r="M110" s="64">
        <v>2</v>
      </c>
    </row>
    <row r="111" spans="1:13" ht="11.25" customHeight="1" x14ac:dyDescent="0.2">
      <c r="A111" s="59" t="s">
        <v>211</v>
      </c>
      <c r="B111" s="64">
        <v>530</v>
      </c>
      <c r="C111" s="64">
        <v>9</v>
      </c>
      <c r="D111" s="64">
        <v>40</v>
      </c>
      <c r="E111" s="64">
        <v>362</v>
      </c>
      <c r="F111" s="64">
        <v>4</v>
      </c>
      <c r="G111" s="64">
        <v>61</v>
      </c>
      <c r="H111" s="64">
        <v>1</v>
      </c>
      <c r="I111" s="64">
        <v>2</v>
      </c>
      <c r="J111" s="64">
        <v>479</v>
      </c>
      <c r="K111" s="64">
        <v>39</v>
      </c>
      <c r="L111" s="64">
        <v>8</v>
      </c>
      <c r="M111" s="64">
        <v>4</v>
      </c>
    </row>
    <row r="112" spans="1:13" ht="11.25" customHeight="1" x14ac:dyDescent="0.2">
      <c r="A112" s="59" t="s">
        <v>512</v>
      </c>
      <c r="B112" s="64">
        <v>341</v>
      </c>
      <c r="C112" s="64">
        <v>7</v>
      </c>
      <c r="D112" s="64">
        <v>34</v>
      </c>
      <c r="E112" s="64">
        <v>208</v>
      </c>
      <c r="F112" s="64">
        <v>3</v>
      </c>
      <c r="G112" s="64">
        <v>55</v>
      </c>
      <c r="H112" s="64">
        <v>1</v>
      </c>
      <c r="I112" s="64">
        <v>2</v>
      </c>
      <c r="J112" s="64">
        <v>310</v>
      </c>
      <c r="K112" s="64">
        <v>24</v>
      </c>
      <c r="L112" s="64">
        <v>3</v>
      </c>
      <c r="M112" s="64">
        <v>4</v>
      </c>
    </row>
    <row r="113" spans="1:13" ht="11.25" customHeight="1" x14ac:dyDescent="0.2">
      <c r="A113" s="59" t="s">
        <v>513</v>
      </c>
      <c r="B113" s="64">
        <v>189</v>
      </c>
      <c r="C113" s="64">
        <v>2</v>
      </c>
      <c r="D113" s="64">
        <v>6</v>
      </c>
      <c r="E113" s="64">
        <v>154</v>
      </c>
      <c r="F113" s="64">
        <v>1</v>
      </c>
      <c r="G113" s="64">
        <v>6</v>
      </c>
      <c r="H113" s="64" t="s">
        <v>83</v>
      </c>
      <c r="I113" s="64" t="s">
        <v>83</v>
      </c>
      <c r="J113" s="64">
        <v>169</v>
      </c>
      <c r="K113" s="64">
        <v>15</v>
      </c>
      <c r="L113" s="64">
        <v>5</v>
      </c>
      <c r="M113" s="64" t="s">
        <v>83</v>
      </c>
    </row>
    <row r="114" spans="1:13" ht="11.25" customHeight="1" x14ac:dyDescent="0.2">
      <c r="A114" s="59" t="s">
        <v>212</v>
      </c>
      <c r="B114" s="64">
        <v>568</v>
      </c>
      <c r="C114" s="64">
        <v>8</v>
      </c>
      <c r="D114" s="64">
        <v>30</v>
      </c>
      <c r="E114" s="64">
        <v>407</v>
      </c>
      <c r="F114" s="64">
        <v>5</v>
      </c>
      <c r="G114" s="64">
        <v>59</v>
      </c>
      <c r="H114" s="64">
        <v>4</v>
      </c>
      <c r="I114" s="64">
        <v>2</v>
      </c>
      <c r="J114" s="64">
        <v>515</v>
      </c>
      <c r="K114" s="64">
        <v>40</v>
      </c>
      <c r="L114" s="64">
        <v>10</v>
      </c>
      <c r="M114" s="64">
        <v>3</v>
      </c>
    </row>
    <row r="115" spans="1:13" ht="11.25" customHeight="1" x14ac:dyDescent="0.2">
      <c r="A115" s="59" t="s">
        <v>512</v>
      </c>
      <c r="B115" s="64">
        <v>367</v>
      </c>
      <c r="C115" s="64">
        <v>6</v>
      </c>
      <c r="D115" s="64">
        <v>27</v>
      </c>
      <c r="E115" s="64">
        <v>229</v>
      </c>
      <c r="F115" s="64">
        <v>5</v>
      </c>
      <c r="G115" s="64">
        <v>58</v>
      </c>
      <c r="H115" s="64">
        <v>4</v>
      </c>
      <c r="I115" s="64">
        <v>2</v>
      </c>
      <c r="J115" s="64">
        <v>331</v>
      </c>
      <c r="K115" s="64">
        <v>29</v>
      </c>
      <c r="L115" s="64">
        <v>4</v>
      </c>
      <c r="M115" s="64">
        <v>3</v>
      </c>
    </row>
    <row r="116" spans="1:13" ht="11.25" customHeight="1" x14ac:dyDescent="0.2">
      <c r="A116" s="59" t="s">
        <v>513</v>
      </c>
      <c r="B116" s="64">
        <v>201</v>
      </c>
      <c r="C116" s="64">
        <v>2</v>
      </c>
      <c r="D116" s="64">
        <v>3</v>
      </c>
      <c r="E116" s="64">
        <v>178</v>
      </c>
      <c r="F116" s="64" t="s">
        <v>83</v>
      </c>
      <c r="G116" s="64">
        <v>1</v>
      </c>
      <c r="H116" s="64" t="s">
        <v>83</v>
      </c>
      <c r="I116" s="64" t="s">
        <v>83</v>
      </c>
      <c r="J116" s="64">
        <v>184</v>
      </c>
      <c r="K116" s="64">
        <v>11</v>
      </c>
      <c r="L116" s="64">
        <v>6</v>
      </c>
      <c r="M116" s="64" t="s">
        <v>83</v>
      </c>
    </row>
    <row r="117" spans="1:13" ht="11.25" customHeight="1" x14ac:dyDescent="0.2">
      <c r="A117" s="59" t="s">
        <v>213</v>
      </c>
      <c r="B117" s="64">
        <v>482</v>
      </c>
      <c r="C117" s="64">
        <v>5</v>
      </c>
      <c r="D117" s="64">
        <v>23</v>
      </c>
      <c r="E117" s="64">
        <v>352</v>
      </c>
      <c r="F117" s="64">
        <v>4</v>
      </c>
      <c r="G117" s="64">
        <v>50</v>
      </c>
      <c r="H117" s="64">
        <v>2</v>
      </c>
      <c r="I117" s="64" t="s">
        <v>83</v>
      </c>
      <c r="J117" s="64">
        <v>436</v>
      </c>
      <c r="K117" s="64">
        <v>36</v>
      </c>
      <c r="L117" s="64">
        <v>4</v>
      </c>
      <c r="M117" s="64">
        <v>6</v>
      </c>
    </row>
    <row r="118" spans="1:13" ht="11.25" customHeight="1" x14ac:dyDescent="0.2">
      <c r="A118" s="59" t="s">
        <v>512</v>
      </c>
      <c r="B118" s="64">
        <v>301</v>
      </c>
      <c r="C118" s="64">
        <v>3</v>
      </c>
      <c r="D118" s="64">
        <v>20</v>
      </c>
      <c r="E118" s="64">
        <v>193</v>
      </c>
      <c r="F118" s="64">
        <v>4</v>
      </c>
      <c r="G118" s="64">
        <v>46</v>
      </c>
      <c r="H118" s="64">
        <v>2</v>
      </c>
      <c r="I118" s="64" t="s">
        <v>83</v>
      </c>
      <c r="J118" s="64">
        <v>268</v>
      </c>
      <c r="K118" s="64">
        <v>24</v>
      </c>
      <c r="L118" s="64">
        <v>3</v>
      </c>
      <c r="M118" s="64">
        <v>6</v>
      </c>
    </row>
    <row r="119" spans="1:13" ht="11.25" customHeight="1" x14ac:dyDescent="0.2">
      <c r="A119" s="59" t="s">
        <v>513</v>
      </c>
      <c r="B119" s="64">
        <v>181</v>
      </c>
      <c r="C119" s="64">
        <v>2</v>
      </c>
      <c r="D119" s="64">
        <v>3</v>
      </c>
      <c r="E119" s="64">
        <v>159</v>
      </c>
      <c r="F119" s="64" t="s">
        <v>83</v>
      </c>
      <c r="G119" s="64">
        <v>4</v>
      </c>
      <c r="H119" s="64" t="s">
        <v>83</v>
      </c>
      <c r="I119" s="64" t="s">
        <v>83</v>
      </c>
      <c r="J119" s="64">
        <v>168</v>
      </c>
      <c r="K119" s="64">
        <v>12</v>
      </c>
      <c r="L119" s="64">
        <v>1</v>
      </c>
      <c r="M119" s="64" t="s">
        <v>83</v>
      </c>
    </row>
    <row r="120" spans="1:13" ht="11.25" customHeight="1" x14ac:dyDescent="0.2">
      <c r="A120" s="59" t="s">
        <v>214</v>
      </c>
      <c r="B120" s="64">
        <v>380</v>
      </c>
      <c r="C120" s="64">
        <v>2</v>
      </c>
      <c r="D120" s="64">
        <v>19</v>
      </c>
      <c r="E120" s="64">
        <v>286</v>
      </c>
      <c r="F120" s="64">
        <v>2</v>
      </c>
      <c r="G120" s="64">
        <v>30</v>
      </c>
      <c r="H120" s="64">
        <v>5</v>
      </c>
      <c r="I120" s="64" t="s">
        <v>83</v>
      </c>
      <c r="J120" s="64">
        <v>344</v>
      </c>
      <c r="K120" s="64">
        <v>25</v>
      </c>
      <c r="L120" s="64">
        <v>7</v>
      </c>
      <c r="M120" s="64">
        <v>4</v>
      </c>
    </row>
    <row r="121" spans="1:13" ht="11.25" customHeight="1" x14ac:dyDescent="0.2">
      <c r="A121" s="59" t="s">
        <v>512</v>
      </c>
      <c r="B121" s="64">
        <v>271</v>
      </c>
      <c r="C121" s="64">
        <v>2</v>
      </c>
      <c r="D121" s="64">
        <v>19</v>
      </c>
      <c r="E121" s="64">
        <v>188</v>
      </c>
      <c r="F121" s="64">
        <v>2</v>
      </c>
      <c r="G121" s="64">
        <v>28</v>
      </c>
      <c r="H121" s="64">
        <v>5</v>
      </c>
      <c r="I121" s="64" t="s">
        <v>83</v>
      </c>
      <c r="J121" s="64">
        <v>244</v>
      </c>
      <c r="K121" s="64">
        <v>19</v>
      </c>
      <c r="L121" s="64">
        <v>4</v>
      </c>
      <c r="M121" s="64">
        <v>4</v>
      </c>
    </row>
    <row r="122" spans="1:13" ht="11.25" customHeight="1" x14ac:dyDescent="0.2">
      <c r="A122" s="59" t="s">
        <v>513</v>
      </c>
      <c r="B122" s="64">
        <v>109</v>
      </c>
      <c r="C122" s="64" t="s">
        <v>83</v>
      </c>
      <c r="D122" s="64" t="s">
        <v>83</v>
      </c>
      <c r="E122" s="64">
        <v>98</v>
      </c>
      <c r="F122" s="64" t="s">
        <v>83</v>
      </c>
      <c r="G122" s="64">
        <v>2</v>
      </c>
      <c r="H122" s="64" t="s">
        <v>83</v>
      </c>
      <c r="I122" s="64" t="s">
        <v>83</v>
      </c>
      <c r="J122" s="64">
        <v>100</v>
      </c>
      <c r="K122" s="64">
        <v>6</v>
      </c>
      <c r="L122" s="64">
        <v>3</v>
      </c>
      <c r="M122" s="64" t="s">
        <v>83</v>
      </c>
    </row>
    <row r="123" spans="1:13" ht="11.25" customHeight="1" x14ac:dyDescent="0.2">
      <c r="A123" s="59" t="s">
        <v>468</v>
      </c>
      <c r="B123" s="64">
        <v>219</v>
      </c>
      <c r="C123" s="64">
        <v>1</v>
      </c>
      <c r="D123" s="64">
        <v>7</v>
      </c>
      <c r="E123" s="64">
        <v>180</v>
      </c>
      <c r="F123" s="64" t="s">
        <v>83</v>
      </c>
      <c r="G123" s="64">
        <v>3</v>
      </c>
      <c r="H123" s="64">
        <v>1</v>
      </c>
      <c r="I123" s="64">
        <v>1</v>
      </c>
      <c r="J123" s="64">
        <v>193</v>
      </c>
      <c r="K123" s="64">
        <v>21</v>
      </c>
      <c r="L123" s="64">
        <v>4</v>
      </c>
      <c r="M123" s="64">
        <v>1</v>
      </c>
    </row>
    <row r="124" spans="1:13" ht="11.25" customHeight="1" x14ac:dyDescent="0.2">
      <c r="A124" s="59" t="s">
        <v>512</v>
      </c>
      <c r="B124" s="64">
        <v>159</v>
      </c>
      <c r="C124" s="64">
        <v>1</v>
      </c>
      <c r="D124" s="64">
        <v>7</v>
      </c>
      <c r="E124" s="64">
        <v>131</v>
      </c>
      <c r="F124" s="64" t="s">
        <v>83</v>
      </c>
      <c r="G124" s="64">
        <v>3</v>
      </c>
      <c r="H124" s="64">
        <v>1</v>
      </c>
      <c r="I124" s="64">
        <v>1</v>
      </c>
      <c r="J124" s="64">
        <v>144</v>
      </c>
      <c r="K124" s="64">
        <v>11</v>
      </c>
      <c r="L124" s="64">
        <v>3</v>
      </c>
      <c r="M124" s="64">
        <v>1</v>
      </c>
    </row>
    <row r="125" spans="1:13" ht="11.25" customHeight="1" x14ac:dyDescent="0.2">
      <c r="A125" s="59" t="s">
        <v>513</v>
      </c>
      <c r="B125" s="64">
        <v>60</v>
      </c>
      <c r="C125" s="64" t="s">
        <v>83</v>
      </c>
      <c r="D125" s="64" t="s">
        <v>83</v>
      </c>
      <c r="E125" s="64">
        <v>49</v>
      </c>
      <c r="F125" s="64" t="s">
        <v>83</v>
      </c>
      <c r="G125" s="64" t="s">
        <v>83</v>
      </c>
      <c r="H125" s="64" t="s">
        <v>83</v>
      </c>
      <c r="I125" s="64" t="s">
        <v>83</v>
      </c>
      <c r="J125" s="64">
        <v>49</v>
      </c>
      <c r="K125" s="64">
        <v>10</v>
      </c>
      <c r="L125" s="64">
        <v>1</v>
      </c>
      <c r="M125" s="64" t="s">
        <v>83</v>
      </c>
    </row>
    <row r="126" spans="1:13" ht="11.25" customHeight="1" x14ac:dyDescent="0.2">
      <c r="A126" s="59" t="s">
        <v>469</v>
      </c>
      <c r="B126" s="64">
        <v>270</v>
      </c>
      <c r="C126" s="64">
        <v>6</v>
      </c>
      <c r="D126" s="64">
        <v>5</v>
      </c>
      <c r="E126" s="64">
        <v>204</v>
      </c>
      <c r="F126" s="64" t="s">
        <v>83</v>
      </c>
      <c r="G126" s="64">
        <v>7</v>
      </c>
      <c r="H126" s="64" t="s">
        <v>83</v>
      </c>
      <c r="I126" s="64" t="s">
        <v>83</v>
      </c>
      <c r="J126" s="64">
        <v>222</v>
      </c>
      <c r="K126" s="64">
        <v>36</v>
      </c>
      <c r="L126" s="64">
        <v>11</v>
      </c>
      <c r="M126" s="64">
        <v>1</v>
      </c>
    </row>
    <row r="127" spans="1:13" ht="11.25" customHeight="1" x14ac:dyDescent="0.2">
      <c r="A127" s="59" t="s">
        <v>512</v>
      </c>
      <c r="B127" s="64">
        <v>185</v>
      </c>
      <c r="C127" s="64">
        <v>5</v>
      </c>
      <c r="D127" s="64">
        <v>3</v>
      </c>
      <c r="E127" s="64">
        <v>149</v>
      </c>
      <c r="F127" s="64" t="s">
        <v>83</v>
      </c>
      <c r="G127" s="64">
        <v>6</v>
      </c>
      <c r="H127" s="64" t="s">
        <v>83</v>
      </c>
      <c r="I127" s="64" t="s">
        <v>83</v>
      </c>
      <c r="J127" s="64">
        <v>163</v>
      </c>
      <c r="K127" s="64">
        <v>15</v>
      </c>
      <c r="L127" s="64">
        <v>6</v>
      </c>
      <c r="M127" s="64">
        <v>1</v>
      </c>
    </row>
    <row r="128" spans="1:13" ht="11.25" customHeight="1" x14ac:dyDescent="0.2">
      <c r="A128" s="59" t="s">
        <v>513</v>
      </c>
      <c r="B128" s="64">
        <v>85</v>
      </c>
      <c r="C128" s="64">
        <v>1</v>
      </c>
      <c r="D128" s="64">
        <v>2</v>
      </c>
      <c r="E128" s="64">
        <v>55</v>
      </c>
      <c r="F128" s="64" t="s">
        <v>83</v>
      </c>
      <c r="G128" s="64">
        <v>1</v>
      </c>
      <c r="H128" s="64" t="s">
        <v>83</v>
      </c>
      <c r="I128" s="64" t="s">
        <v>83</v>
      </c>
      <c r="J128" s="64">
        <v>59</v>
      </c>
      <c r="K128" s="64">
        <v>21</v>
      </c>
      <c r="L128" s="64">
        <v>5</v>
      </c>
      <c r="M128" s="64" t="s">
        <v>83</v>
      </c>
    </row>
    <row r="129" spans="1:13" ht="11.25" customHeight="1" x14ac:dyDescent="0.2">
      <c r="A129" s="59" t="s">
        <v>470</v>
      </c>
      <c r="B129" s="64">
        <v>384</v>
      </c>
      <c r="C129" s="64">
        <v>7</v>
      </c>
      <c r="D129" s="64">
        <v>3</v>
      </c>
      <c r="E129" s="64">
        <v>327</v>
      </c>
      <c r="F129" s="64" t="s">
        <v>83</v>
      </c>
      <c r="G129" s="64">
        <v>2</v>
      </c>
      <c r="H129" s="64" t="s">
        <v>83</v>
      </c>
      <c r="I129" s="64">
        <v>1</v>
      </c>
      <c r="J129" s="64">
        <v>340</v>
      </c>
      <c r="K129" s="64">
        <v>36</v>
      </c>
      <c r="L129" s="64">
        <v>7</v>
      </c>
      <c r="M129" s="64">
        <v>1</v>
      </c>
    </row>
    <row r="130" spans="1:13" ht="11.25" customHeight="1" x14ac:dyDescent="0.2">
      <c r="A130" s="59" t="s">
        <v>512</v>
      </c>
      <c r="B130" s="64">
        <v>320</v>
      </c>
      <c r="C130" s="64">
        <v>7</v>
      </c>
      <c r="D130" s="64">
        <v>3</v>
      </c>
      <c r="E130" s="64">
        <v>278</v>
      </c>
      <c r="F130" s="64" t="s">
        <v>83</v>
      </c>
      <c r="G130" s="64">
        <v>2</v>
      </c>
      <c r="H130" s="64" t="s">
        <v>83</v>
      </c>
      <c r="I130" s="64">
        <v>1</v>
      </c>
      <c r="J130" s="64">
        <v>291</v>
      </c>
      <c r="K130" s="64">
        <v>25</v>
      </c>
      <c r="L130" s="64">
        <v>4</v>
      </c>
      <c r="M130" s="64" t="s">
        <v>83</v>
      </c>
    </row>
    <row r="131" spans="1:13" ht="11.25" customHeight="1" x14ac:dyDescent="0.2">
      <c r="A131" s="59" t="s">
        <v>513</v>
      </c>
      <c r="B131" s="64">
        <v>64</v>
      </c>
      <c r="C131" s="64" t="s">
        <v>83</v>
      </c>
      <c r="D131" s="64" t="s">
        <v>83</v>
      </c>
      <c r="E131" s="64">
        <v>49</v>
      </c>
      <c r="F131" s="64" t="s">
        <v>83</v>
      </c>
      <c r="G131" s="64" t="s">
        <v>83</v>
      </c>
      <c r="H131" s="64" t="s">
        <v>83</v>
      </c>
      <c r="I131" s="64" t="s">
        <v>83</v>
      </c>
      <c r="J131" s="64">
        <v>49</v>
      </c>
      <c r="K131" s="64">
        <v>11</v>
      </c>
      <c r="L131" s="64">
        <v>3</v>
      </c>
      <c r="M131" s="64">
        <v>1</v>
      </c>
    </row>
    <row r="132" spans="1:13" ht="11.25" customHeight="1" x14ac:dyDescent="0.2">
      <c r="A132" s="77" t="s">
        <v>216</v>
      </c>
      <c r="B132" s="78">
        <v>6286</v>
      </c>
      <c r="C132" s="78">
        <v>162</v>
      </c>
      <c r="D132" s="78">
        <v>379</v>
      </c>
      <c r="E132" s="78">
        <v>4502</v>
      </c>
      <c r="F132" s="78">
        <v>26</v>
      </c>
      <c r="G132" s="78">
        <v>433</v>
      </c>
      <c r="H132" s="78">
        <v>34</v>
      </c>
      <c r="I132" s="78">
        <v>19</v>
      </c>
      <c r="J132" s="78">
        <v>5555</v>
      </c>
      <c r="K132" s="78">
        <v>593</v>
      </c>
      <c r="L132" s="78">
        <v>105</v>
      </c>
      <c r="M132" s="78">
        <v>33</v>
      </c>
    </row>
    <row r="133" spans="1:13" ht="11.25" customHeight="1" x14ac:dyDescent="0.2">
      <c r="A133" s="77" t="s">
        <v>512</v>
      </c>
      <c r="B133" s="78">
        <v>4236</v>
      </c>
      <c r="C133" s="78">
        <v>131</v>
      </c>
      <c r="D133" s="78">
        <v>341</v>
      </c>
      <c r="E133" s="78">
        <v>2781</v>
      </c>
      <c r="F133" s="78">
        <v>24</v>
      </c>
      <c r="G133" s="78">
        <v>403</v>
      </c>
      <c r="H133" s="78">
        <v>32</v>
      </c>
      <c r="I133" s="78">
        <v>16</v>
      </c>
      <c r="J133" s="78">
        <v>3728</v>
      </c>
      <c r="K133" s="78">
        <v>421</v>
      </c>
      <c r="L133" s="78">
        <v>59</v>
      </c>
      <c r="M133" s="78">
        <v>28</v>
      </c>
    </row>
    <row r="134" spans="1:13" ht="11.25" customHeight="1" x14ac:dyDescent="0.2">
      <c r="A134" s="77" t="s">
        <v>513</v>
      </c>
      <c r="B134" s="78">
        <v>2050</v>
      </c>
      <c r="C134" s="78">
        <v>31</v>
      </c>
      <c r="D134" s="78">
        <v>38</v>
      </c>
      <c r="E134" s="78">
        <v>1721</v>
      </c>
      <c r="F134" s="78">
        <v>2</v>
      </c>
      <c r="G134" s="78">
        <v>30</v>
      </c>
      <c r="H134" s="78">
        <v>2</v>
      </c>
      <c r="I134" s="78">
        <v>3</v>
      </c>
      <c r="J134" s="78">
        <v>1827</v>
      </c>
      <c r="K134" s="78">
        <v>172</v>
      </c>
      <c r="L134" s="78">
        <v>46</v>
      </c>
      <c r="M134" s="78">
        <v>5</v>
      </c>
    </row>
    <row r="135" spans="1:13" ht="11.25" customHeight="1" x14ac:dyDescent="0.2">
      <c r="A135" s="80" t="s">
        <v>471</v>
      </c>
      <c r="B135" s="64">
        <v>305</v>
      </c>
      <c r="C135" s="64">
        <v>2</v>
      </c>
      <c r="D135" s="64">
        <v>4</v>
      </c>
      <c r="E135" s="64">
        <v>202</v>
      </c>
      <c r="F135" s="64">
        <v>2</v>
      </c>
      <c r="G135" s="64">
        <v>24</v>
      </c>
      <c r="H135" s="64" t="s">
        <v>83</v>
      </c>
      <c r="I135" s="64">
        <v>1</v>
      </c>
      <c r="J135" s="64">
        <v>235</v>
      </c>
      <c r="K135" s="64">
        <v>38</v>
      </c>
      <c r="L135" s="64">
        <v>3</v>
      </c>
      <c r="M135" s="64">
        <v>29</v>
      </c>
    </row>
    <row r="136" spans="1:13" ht="11.25" customHeight="1" x14ac:dyDescent="0.2">
      <c r="A136" s="59" t="s">
        <v>512</v>
      </c>
      <c r="B136" s="64">
        <v>60</v>
      </c>
      <c r="C136" s="64">
        <v>2</v>
      </c>
      <c r="D136" s="64" t="s">
        <v>83</v>
      </c>
      <c r="E136" s="64">
        <v>35</v>
      </c>
      <c r="F136" s="64" t="s">
        <v>83</v>
      </c>
      <c r="G136" s="64">
        <v>1</v>
      </c>
      <c r="H136" s="64" t="s">
        <v>83</v>
      </c>
      <c r="I136" s="64" t="s">
        <v>83</v>
      </c>
      <c r="J136" s="64">
        <v>38</v>
      </c>
      <c r="K136" s="64">
        <v>20</v>
      </c>
      <c r="L136" s="64">
        <v>1</v>
      </c>
      <c r="M136" s="64">
        <v>1</v>
      </c>
    </row>
    <row r="137" spans="1:13" ht="11.25" customHeight="1" x14ac:dyDescent="0.2">
      <c r="A137" s="59" t="s">
        <v>513</v>
      </c>
      <c r="B137" s="64">
        <v>23</v>
      </c>
      <c r="C137" s="64" t="s">
        <v>83</v>
      </c>
      <c r="D137" s="64" t="s">
        <v>83</v>
      </c>
      <c r="E137" s="64">
        <v>16</v>
      </c>
      <c r="F137" s="64" t="s">
        <v>83</v>
      </c>
      <c r="G137" s="64" t="s">
        <v>83</v>
      </c>
      <c r="H137" s="64" t="s">
        <v>83</v>
      </c>
      <c r="I137" s="64" t="s">
        <v>83</v>
      </c>
      <c r="J137" s="64">
        <v>16</v>
      </c>
      <c r="K137" s="64">
        <v>5</v>
      </c>
      <c r="L137" s="64">
        <v>1</v>
      </c>
      <c r="M137" s="64">
        <v>1</v>
      </c>
    </row>
    <row r="138" spans="1:13" ht="11.25" customHeight="1" x14ac:dyDescent="0.2">
      <c r="A138" s="81" t="s">
        <v>219</v>
      </c>
      <c r="B138" s="78">
        <v>6591</v>
      </c>
      <c r="C138" s="78">
        <v>164</v>
      </c>
      <c r="D138" s="78">
        <v>383</v>
      </c>
      <c r="E138" s="78">
        <v>4704</v>
      </c>
      <c r="F138" s="78">
        <v>28</v>
      </c>
      <c r="G138" s="78">
        <v>457</v>
      </c>
      <c r="H138" s="78">
        <v>34</v>
      </c>
      <c r="I138" s="78">
        <v>20</v>
      </c>
      <c r="J138" s="78">
        <v>5790</v>
      </c>
      <c r="K138" s="78">
        <v>631</v>
      </c>
      <c r="L138" s="78">
        <v>108</v>
      </c>
      <c r="M138" s="78">
        <v>62</v>
      </c>
    </row>
    <row r="139" spans="1:13" ht="11.25" customHeight="1" x14ac:dyDescent="0.2">
      <c r="A139" s="77" t="s">
        <v>512</v>
      </c>
      <c r="B139" s="78">
        <v>4296</v>
      </c>
      <c r="C139" s="78">
        <v>133</v>
      </c>
      <c r="D139" s="78">
        <v>341</v>
      </c>
      <c r="E139" s="78">
        <v>2816</v>
      </c>
      <c r="F139" s="78">
        <v>24</v>
      </c>
      <c r="G139" s="78">
        <v>404</v>
      </c>
      <c r="H139" s="78">
        <v>32</v>
      </c>
      <c r="I139" s="78">
        <v>16</v>
      </c>
      <c r="J139" s="78">
        <v>3766</v>
      </c>
      <c r="K139" s="78">
        <v>441</v>
      </c>
      <c r="L139" s="78">
        <v>60</v>
      </c>
      <c r="M139" s="78">
        <v>29</v>
      </c>
    </row>
    <row r="140" spans="1:13" ht="11.25" customHeight="1" x14ac:dyDescent="0.2">
      <c r="A140" s="77" t="s">
        <v>513</v>
      </c>
      <c r="B140" s="78">
        <v>2073</v>
      </c>
      <c r="C140" s="78">
        <v>31</v>
      </c>
      <c r="D140" s="78">
        <v>38</v>
      </c>
      <c r="E140" s="78">
        <v>1737</v>
      </c>
      <c r="F140" s="78">
        <v>2</v>
      </c>
      <c r="G140" s="78">
        <v>30</v>
      </c>
      <c r="H140" s="78">
        <v>2</v>
      </c>
      <c r="I140" s="78">
        <v>3</v>
      </c>
      <c r="J140" s="78">
        <v>1843</v>
      </c>
      <c r="K140" s="78">
        <v>177</v>
      </c>
      <c r="L140" s="78">
        <v>47</v>
      </c>
      <c r="M140" s="78">
        <v>6</v>
      </c>
    </row>
    <row r="141" spans="1:13" ht="11.25" customHeight="1" x14ac:dyDescent="0.2">
      <c r="A141" s="11" t="s">
        <v>704</v>
      </c>
    </row>
    <row r="142" spans="1:13" ht="11.25" customHeight="1" x14ac:dyDescent="0.2">
      <c r="A142" s="11" t="s">
        <v>1085</v>
      </c>
    </row>
    <row r="143" spans="1:13" ht="11.25" customHeight="1" x14ac:dyDescent="0.2">
      <c r="A143" s="11" t="s">
        <v>1086</v>
      </c>
    </row>
    <row r="144" spans="1:13"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sheetData>
  <mergeCells count="26">
    <mergeCell ref="M7:M12"/>
    <mergeCell ref="I8:I12"/>
    <mergeCell ref="J8:J12"/>
    <mergeCell ref="K8:K12"/>
    <mergeCell ref="L7:L12"/>
    <mergeCell ref="A78:A83"/>
    <mergeCell ref="B78:B83"/>
    <mergeCell ref="F8:F12"/>
    <mergeCell ref="G8:G12"/>
    <mergeCell ref="H8:H12"/>
    <mergeCell ref="A7:A12"/>
    <mergeCell ref="B7:B12"/>
    <mergeCell ref="C8:C12"/>
    <mergeCell ref="D8:D12"/>
    <mergeCell ref="E8:E12"/>
    <mergeCell ref="K79:K83"/>
    <mergeCell ref="L78:L83"/>
    <mergeCell ref="M78:M83"/>
    <mergeCell ref="C79:C83"/>
    <mergeCell ref="D79:D83"/>
    <mergeCell ref="E79:E83"/>
    <mergeCell ref="F79:F83"/>
    <mergeCell ref="G79:G83"/>
    <mergeCell ref="H79:H83"/>
    <mergeCell ref="I79:I83"/>
    <mergeCell ref="J79:J83"/>
  </mergeCells>
  <phoneticPr fontId="1" type="noConversion"/>
  <pageMargins left="0.51181102362204722" right="0.51181102362204722" top="0.78740157480314965" bottom="0.59055118110236227" header="0.51181102362204722" footer="0.51181102362204722"/>
  <pageSetup paperSize="9" pageOrder="overThenDown" orientation="portrait" r:id="rId1"/>
  <headerFooter alignWithMargins="0"/>
  <rowBreaks count="1" manualBreakCount="1">
    <brk id="7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J139"/>
  <sheetViews>
    <sheetView zoomScaleNormal="100" workbookViewId="0"/>
  </sheetViews>
  <sheetFormatPr baseColWidth="10" defaultRowHeight="11.25" x14ac:dyDescent="0.2"/>
  <cols>
    <col min="1" max="1" width="17.28515625" style="11" customWidth="1"/>
    <col min="2" max="10" width="7.7109375" style="11" customWidth="1"/>
    <col min="11" max="16384" width="11.42578125" style="11"/>
  </cols>
  <sheetData>
    <row r="1" spans="1:10" ht="11.25" customHeight="1" x14ac:dyDescent="0.2">
      <c r="A1" s="51" t="s">
        <v>578</v>
      </c>
      <c r="B1" s="52"/>
      <c r="C1" s="52"/>
      <c r="D1" s="52"/>
      <c r="E1" s="52"/>
      <c r="F1" s="52"/>
      <c r="G1" s="52"/>
      <c r="H1" s="52"/>
      <c r="I1" s="52"/>
      <c r="J1" s="52"/>
    </row>
    <row r="2" spans="1:10" ht="8.25" customHeight="1" x14ac:dyDescent="0.2"/>
    <row r="3" spans="1:10" s="48" customFormat="1" ht="15.75" customHeight="1" x14ac:dyDescent="0.2">
      <c r="A3" s="46" t="s">
        <v>150</v>
      </c>
      <c r="B3" s="47"/>
      <c r="C3" s="47"/>
      <c r="D3" s="47"/>
      <c r="E3" s="47"/>
      <c r="F3" s="47"/>
      <c r="G3" s="47"/>
      <c r="H3" s="47"/>
      <c r="I3" s="47"/>
      <c r="J3" s="47"/>
    </row>
    <row r="4" spans="1:10" ht="8.25" customHeight="1" x14ac:dyDescent="0.2"/>
    <row r="5" spans="1:10" ht="11.25" customHeight="1" x14ac:dyDescent="0.2">
      <c r="A5" s="53" t="s">
        <v>937</v>
      </c>
      <c r="B5" s="52"/>
      <c r="C5" s="52"/>
      <c r="D5" s="52"/>
      <c r="E5" s="52"/>
      <c r="F5" s="52"/>
      <c r="G5" s="52"/>
      <c r="H5" s="52"/>
      <c r="I5" s="52"/>
      <c r="J5" s="52"/>
    </row>
    <row r="6" spans="1:10" ht="8.25" customHeight="1" x14ac:dyDescent="0.2">
      <c r="A6" s="54"/>
    </row>
    <row r="7" spans="1:10" ht="15.4" customHeight="1" x14ac:dyDescent="0.2">
      <c r="A7" s="274" t="s">
        <v>731</v>
      </c>
      <c r="B7" s="136" t="s">
        <v>534</v>
      </c>
      <c r="C7" s="136"/>
      <c r="D7" s="136"/>
      <c r="E7" s="137"/>
      <c r="F7" s="136" t="s">
        <v>535</v>
      </c>
      <c r="G7" s="136"/>
      <c r="H7" s="136"/>
      <c r="I7" s="137"/>
      <c r="J7" s="245" t="s">
        <v>368</v>
      </c>
    </row>
    <row r="8" spans="1:10" ht="11.25" customHeight="1" x14ac:dyDescent="0.2">
      <c r="A8" s="275"/>
      <c r="B8" s="290" t="s">
        <v>381</v>
      </c>
      <c r="C8" s="42" t="s">
        <v>382</v>
      </c>
      <c r="D8" s="42"/>
      <c r="E8" s="42"/>
      <c r="F8" s="262" t="s">
        <v>381</v>
      </c>
      <c r="G8" s="42" t="s">
        <v>536</v>
      </c>
      <c r="H8" s="42"/>
      <c r="I8" s="138"/>
      <c r="J8" s="300"/>
    </row>
    <row r="9" spans="1:10" ht="11.25" customHeight="1" x14ac:dyDescent="0.2">
      <c r="A9" s="275"/>
      <c r="B9" s="260"/>
      <c r="C9" s="262" t="s">
        <v>384</v>
      </c>
      <c r="D9" s="262" t="s">
        <v>364</v>
      </c>
      <c r="E9" s="291" t="s">
        <v>365</v>
      </c>
      <c r="F9" s="240"/>
      <c r="G9" s="262" t="s">
        <v>386</v>
      </c>
      <c r="H9" s="262" t="s">
        <v>364</v>
      </c>
      <c r="I9" s="262" t="s">
        <v>365</v>
      </c>
      <c r="J9" s="300"/>
    </row>
    <row r="10" spans="1:10" ht="11.25" customHeight="1" x14ac:dyDescent="0.2">
      <c r="A10" s="275"/>
      <c r="B10" s="260"/>
      <c r="C10" s="240"/>
      <c r="D10" s="271"/>
      <c r="E10" s="264"/>
      <c r="F10" s="240"/>
      <c r="G10" s="240"/>
      <c r="H10" s="271"/>
      <c r="I10" s="271"/>
      <c r="J10" s="300"/>
    </row>
    <row r="11" spans="1:10" ht="15.4" customHeight="1" x14ac:dyDescent="0.2">
      <c r="A11" s="276"/>
      <c r="B11" s="261"/>
      <c r="C11" s="241"/>
      <c r="D11" s="139" t="s">
        <v>537</v>
      </c>
      <c r="E11" s="140"/>
      <c r="F11" s="241"/>
      <c r="G11" s="241"/>
      <c r="H11" s="139" t="s">
        <v>538</v>
      </c>
      <c r="I11" s="141"/>
      <c r="J11" s="283"/>
    </row>
    <row r="12" spans="1:10" ht="8.1" customHeight="1" x14ac:dyDescent="0.2"/>
    <row r="13" spans="1:10" s="48" customFormat="1" ht="11.25" customHeight="1" x14ac:dyDescent="0.2">
      <c r="A13" s="135" t="s">
        <v>583</v>
      </c>
      <c r="B13" s="47"/>
      <c r="C13" s="47"/>
      <c r="D13" s="47"/>
      <c r="E13" s="47"/>
      <c r="F13" s="47"/>
      <c r="G13" s="47"/>
      <c r="H13" s="47"/>
      <c r="I13" s="47"/>
      <c r="J13" s="47"/>
    </row>
    <row r="14" spans="1:10" ht="11.25" customHeight="1" x14ac:dyDescent="0.2">
      <c r="A14" s="59" t="s">
        <v>506</v>
      </c>
      <c r="B14" s="64">
        <v>106</v>
      </c>
      <c r="C14" s="64" t="s">
        <v>83</v>
      </c>
      <c r="D14" s="64">
        <v>29</v>
      </c>
      <c r="E14" s="64">
        <v>77</v>
      </c>
      <c r="F14" s="64">
        <v>116</v>
      </c>
      <c r="G14" s="64" t="s">
        <v>83</v>
      </c>
      <c r="H14" s="64">
        <v>30</v>
      </c>
      <c r="I14" s="64">
        <v>86</v>
      </c>
      <c r="J14" s="64">
        <v>1</v>
      </c>
    </row>
    <row r="15" spans="1:10" ht="11.25" customHeight="1" x14ac:dyDescent="0.2">
      <c r="A15" s="59" t="s">
        <v>512</v>
      </c>
      <c r="B15" s="64">
        <v>81</v>
      </c>
      <c r="C15" s="64" t="s">
        <v>83</v>
      </c>
      <c r="D15" s="64">
        <v>26</v>
      </c>
      <c r="E15" s="64">
        <v>55</v>
      </c>
      <c r="F15" s="64">
        <v>88</v>
      </c>
      <c r="G15" s="64" t="s">
        <v>83</v>
      </c>
      <c r="H15" s="64">
        <v>27</v>
      </c>
      <c r="I15" s="64">
        <v>61</v>
      </c>
      <c r="J15" s="64">
        <v>1</v>
      </c>
    </row>
    <row r="16" spans="1:10" ht="11.25" customHeight="1" x14ac:dyDescent="0.2">
      <c r="A16" s="59" t="s">
        <v>513</v>
      </c>
      <c r="B16" s="64">
        <v>25</v>
      </c>
      <c r="C16" s="64" t="s">
        <v>83</v>
      </c>
      <c r="D16" s="64">
        <v>3</v>
      </c>
      <c r="E16" s="64">
        <v>22</v>
      </c>
      <c r="F16" s="64">
        <v>28</v>
      </c>
      <c r="G16" s="64" t="s">
        <v>83</v>
      </c>
      <c r="H16" s="64">
        <v>3</v>
      </c>
      <c r="I16" s="64">
        <v>25</v>
      </c>
      <c r="J16" s="64" t="s">
        <v>83</v>
      </c>
    </row>
    <row r="17" spans="1:10" ht="11.25" customHeight="1" x14ac:dyDescent="0.2">
      <c r="A17" s="59" t="s">
        <v>514</v>
      </c>
      <c r="B17" s="64">
        <v>212</v>
      </c>
      <c r="C17" s="64">
        <v>2</v>
      </c>
      <c r="D17" s="64">
        <v>63</v>
      </c>
      <c r="E17" s="64">
        <v>147</v>
      </c>
      <c r="F17" s="64">
        <v>251</v>
      </c>
      <c r="G17" s="64">
        <v>2</v>
      </c>
      <c r="H17" s="64">
        <v>68</v>
      </c>
      <c r="I17" s="64">
        <v>181</v>
      </c>
      <c r="J17" s="64">
        <v>5</v>
      </c>
    </row>
    <row r="18" spans="1:10" ht="11.25" customHeight="1" x14ac:dyDescent="0.2">
      <c r="A18" s="59" t="s">
        <v>512</v>
      </c>
      <c r="B18" s="64">
        <v>169</v>
      </c>
      <c r="C18" s="64">
        <v>2</v>
      </c>
      <c r="D18" s="64">
        <v>47</v>
      </c>
      <c r="E18" s="64">
        <v>120</v>
      </c>
      <c r="F18" s="64">
        <v>197</v>
      </c>
      <c r="G18" s="64">
        <v>2</v>
      </c>
      <c r="H18" s="64">
        <v>50</v>
      </c>
      <c r="I18" s="64">
        <v>145</v>
      </c>
      <c r="J18" s="64">
        <v>3</v>
      </c>
    </row>
    <row r="19" spans="1:10" ht="11.25" customHeight="1" x14ac:dyDescent="0.2">
      <c r="A19" s="59" t="s">
        <v>513</v>
      </c>
      <c r="B19" s="64">
        <v>43</v>
      </c>
      <c r="C19" s="64" t="s">
        <v>83</v>
      </c>
      <c r="D19" s="64">
        <v>16</v>
      </c>
      <c r="E19" s="64">
        <v>27</v>
      </c>
      <c r="F19" s="64">
        <v>54</v>
      </c>
      <c r="G19" s="64" t="s">
        <v>83</v>
      </c>
      <c r="H19" s="64">
        <v>18</v>
      </c>
      <c r="I19" s="64">
        <v>36</v>
      </c>
      <c r="J19" s="64">
        <v>2</v>
      </c>
    </row>
    <row r="20" spans="1:10" ht="11.25" customHeight="1" x14ac:dyDescent="0.2">
      <c r="A20" s="59" t="s">
        <v>205</v>
      </c>
      <c r="B20" s="64">
        <v>484</v>
      </c>
      <c r="C20" s="64">
        <v>4</v>
      </c>
      <c r="D20" s="64">
        <v>115</v>
      </c>
      <c r="E20" s="64">
        <v>365</v>
      </c>
      <c r="F20" s="64">
        <v>686</v>
      </c>
      <c r="G20" s="64">
        <v>5</v>
      </c>
      <c r="H20" s="64">
        <v>140</v>
      </c>
      <c r="I20" s="64">
        <v>541</v>
      </c>
      <c r="J20" s="64">
        <v>143</v>
      </c>
    </row>
    <row r="21" spans="1:10" ht="11.25" customHeight="1" x14ac:dyDescent="0.2">
      <c r="A21" s="59" t="s">
        <v>512</v>
      </c>
      <c r="B21" s="64">
        <v>316</v>
      </c>
      <c r="C21" s="64">
        <v>4</v>
      </c>
      <c r="D21" s="64">
        <v>81</v>
      </c>
      <c r="E21" s="64">
        <v>231</v>
      </c>
      <c r="F21" s="64">
        <v>463</v>
      </c>
      <c r="G21" s="64">
        <v>5</v>
      </c>
      <c r="H21" s="64">
        <v>105</v>
      </c>
      <c r="I21" s="64">
        <v>353</v>
      </c>
      <c r="J21" s="64">
        <v>111</v>
      </c>
    </row>
    <row r="22" spans="1:10" ht="11.25" customHeight="1" x14ac:dyDescent="0.2">
      <c r="A22" s="59" t="s">
        <v>513</v>
      </c>
      <c r="B22" s="64">
        <v>168</v>
      </c>
      <c r="C22" s="64" t="s">
        <v>83</v>
      </c>
      <c r="D22" s="64">
        <v>34</v>
      </c>
      <c r="E22" s="64">
        <v>134</v>
      </c>
      <c r="F22" s="64">
        <v>223</v>
      </c>
      <c r="G22" s="64" t="s">
        <v>83</v>
      </c>
      <c r="H22" s="64">
        <v>35</v>
      </c>
      <c r="I22" s="64">
        <v>188</v>
      </c>
      <c r="J22" s="64">
        <v>32</v>
      </c>
    </row>
    <row r="23" spans="1:10" ht="11.25" customHeight="1" x14ac:dyDescent="0.2">
      <c r="A23" s="59" t="s">
        <v>206</v>
      </c>
      <c r="B23" s="64">
        <v>496</v>
      </c>
      <c r="C23" s="64">
        <v>9</v>
      </c>
      <c r="D23" s="64">
        <v>122</v>
      </c>
      <c r="E23" s="64">
        <v>365</v>
      </c>
      <c r="F23" s="64">
        <v>674</v>
      </c>
      <c r="G23" s="64">
        <v>11</v>
      </c>
      <c r="H23" s="64">
        <v>135</v>
      </c>
      <c r="I23" s="64">
        <v>528</v>
      </c>
      <c r="J23" s="64">
        <v>181</v>
      </c>
    </row>
    <row r="24" spans="1:10" ht="11.25" customHeight="1" x14ac:dyDescent="0.2">
      <c r="A24" s="59" t="s">
        <v>512</v>
      </c>
      <c r="B24" s="64">
        <v>319</v>
      </c>
      <c r="C24" s="64">
        <v>8</v>
      </c>
      <c r="D24" s="64">
        <v>83</v>
      </c>
      <c r="E24" s="64">
        <v>228</v>
      </c>
      <c r="F24" s="64">
        <v>438</v>
      </c>
      <c r="G24" s="64">
        <v>10</v>
      </c>
      <c r="H24" s="64">
        <v>92</v>
      </c>
      <c r="I24" s="64">
        <v>336</v>
      </c>
      <c r="J24" s="64">
        <v>134</v>
      </c>
    </row>
    <row r="25" spans="1:10" ht="11.25" customHeight="1" x14ac:dyDescent="0.2">
      <c r="A25" s="59" t="s">
        <v>513</v>
      </c>
      <c r="B25" s="64">
        <v>177</v>
      </c>
      <c r="C25" s="64">
        <v>1</v>
      </c>
      <c r="D25" s="64">
        <v>39</v>
      </c>
      <c r="E25" s="64">
        <v>137</v>
      </c>
      <c r="F25" s="64">
        <v>236</v>
      </c>
      <c r="G25" s="64">
        <v>1</v>
      </c>
      <c r="H25" s="64">
        <v>43</v>
      </c>
      <c r="I25" s="64">
        <v>192</v>
      </c>
      <c r="J25" s="64">
        <v>47</v>
      </c>
    </row>
    <row r="26" spans="1:10" ht="11.25" customHeight="1" x14ac:dyDescent="0.2">
      <c r="A26" s="59" t="s">
        <v>207</v>
      </c>
      <c r="B26" s="64">
        <v>676</v>
      </c>
      <c r="C26" s="64">
        <v>15</v>
      </c>
      <c r="D26" s="64">
        <v>161</v>
      </c>
      <c r="E26" s="64">
        <v>500</v>
      </c>
      <c r="F26" s="64">
        <v>917</v>
      </c>
      <c r="G26" s="64">
        <v>15</v>
      </c>
      <c r="H26" s="64">
        <v>201</v>
      </c>
      <c r="I26" s="64">
        <v>701</v>
      </c>
      <c r="J26" s="64">
        <v>261</v>
      </c>
    </row>
    <row r="27" spans="1:10" ht="11.25" customHeight="1" x14ac:dyDescent="0.2">
      <c r="A27" s="59" t="s">
        <v>512</v>
      </c>
      <c r="B27" s="64">
        <v>449</v>
      </c>
      <c r="C27" s="64">
        <v>14</v>
      </c>
      <c r="D27" s="64">
        <v>126</v>
      </c>
      <c r="E27" s="64">
        <v>309</v>
      </c>
      <c r="F27" s="64">
        <v>630</v>
      </c>
      <c r="G27" s="64">
        <v>14</v>
      </c>
      <c r="H27" s="64">
        <v>161</v>
      </c>
      <c r="I27" s="64">
        <v>455</v>
      </c>
      <c r="J27" s="64">
        <v>183</v>
      </c>
    </row>
    <row r="28" spans="1:10" ht="11.25" customHeight="1" x14ac:dyDescent="0.2">
      <c r="A28" s="59" t="s">
        <v>513</v>
      </c>
      <c r="B28" s="64">
        <v>227</v>
      </c>
      <c r="C28" s="64">
        <v>1</v>
      </c>
      <c r="D28" s="64">
        <v>35</v>
      </c>
      <c r="E28" s="64">
        <v>191</v>
      </c>
      <c r="F28" s="64">
        <v>287</v>
      </c>
      <c r="G28" s="64">
        <v>1</v>
      </c>
      <c r="H28" s="64">
        <v>40</v>
      </c>
      <c r="I28" s="64">
        <v>246</v>
      </c>
      <c r="J28" s="64">
        <v>78</v>
      </c>
    </row>
    <row r="29" spans="1:10" ht="11.25" customHeight="1" x14ac:dyDescent="0.2">
      <c r="A29" s="59" t="s">
        <v>208</v>
      </c>
      <c r="B29" s="64">
        <v>555</v>
      </c>
      <c r="C29" s="64">
        <v>8</v>
      </c>
      <c r="D29" s="64">
        <v>130</v>
      </c>
      <c r="E29" s="64">
        <v>417</v>
      </c>
      <c r="F29" s="64">
        <v>700</v>
      </c>
      <c r="G29" s="64">
        <v>9</v>
      </c>
      <c r="H29" s="64">
        <v>149</v>
      </c>
      <c r="I29" s="64">
        <v>542</v>
      </c>
      <c r="J29" s="64">
        <v>160</v>
      </c>
    </row>
    <row r="30" spans="1:10" ht="11.25" customHeight="1" x14ac:dyDescent="0.2">
      <c r="A30" s="59" t="s">
        <v>512</v>
      </c>
      <c r="B30" s="64">
        <v>368</v>
      </c>
      <c r="C30" s="64">
        <v>6</v>
      </c>
      <c r="D30" s="64">
        <v>93</v>
      </c>
      <c r="E30" s="64">
        <v>269</v>
      </c>
      <c r="F30" s="64">
        <v>458</v>
      </c>
      <c r="G30" s="64">
        <v>7</v>
      </c>
      <c r="H30" s="64">
        <v>102</v>
      </c>
      <c r="I30" s="64">
        <v>349</v>
      </c>
      <c r="J30" s="64">
        <v>118</v>
      </c>
    </row>
    <row r="31" spans="1:10" ht="11.25" customHeight="1" x14ac:dyDescent="0.2">
      <c r="A31" s="59" t="s">
        <v>513</v>
      </c>
      <c r="B31" s="64">
        <v>187</v>
      </c>
      <c r="C31" s="64">
        <v>2</v>
      </c>
      <c r="D31" s="64">
        <v>37</v>
      </c>
      <c r="E31" s="64">
        <v>148</v>
      </c>
      <c r="F31" s="64">
        <v>242</v>
      </c>
      <c r="G31" s="64">
        <v>2</v>
      </c>
      <c r="H31" s="64">
        <v>47</v>
      </c>
      <c r="I31" s="64">
        <v>193</v>
      </c>
      <c r="J31" s="64">
        <v>42</v>
      </c>
    </row>
    <row r="32" spans="1:10" ht="11.25" customHeight="1" x14ac:dyDescent="0.2">
      <c r="A32" s="59" t="s">
        <v>209</v>
      </c>
      <c r="B32" s="64">
        <v>494</v>
      </c>
      <c r="C32" s="64">
        <v>8</v>
      </c>
      <c r="D32" s="64">
        <v>117</v>
      </c>
      <c r="E32" s="64">
        <v>369</v>
      </c>
      <c r="F32" s="64">
        <v>640</v>
      </c>
      <c r="G32" s="64">
        <v>8</v>
      </c>
      <c r="H32" s="64">
        <v>140</v>
      </c>
      <c r="I32" s="64">
        <v>492</v>
      </c>
      <c r="J32" s="64">
        <v>151</v>
      </c>
    </row>
    <row r="33" spans="1:10" ht="11.25" customHeight="1" x14ac:dyDescent="0.2">
      <c r="A33" s="59" t="s">
        <v>512</v>
      </c>
      <c r="B33" s="64">
        <v>302</v>
      </c>
      <c r="C33" s="64">
        <v>8</v>
      </c>
      <c r="D33" s="64">
        <v>83</v>
      </c>
      <c r="E33" s="64">
        <v>211</v>
      </c>
      <c r="F33" s="64">
        <v>395</v>
      </c>
      <c r="G33" s="64">
        <v>8</v>
      </c>
      <c r="H33" s="64">
        <v>97</v>
      </c>
      <c r="I33" s="64">
        <v>290</v>
      </c>
      <c r="J33" s="64">
        <v>107</v>
      </c>
    </row>
    <row r="34" spans="1:10" ht="11.25" customHeight="1" x14ac:dyDescent="0.2">
      <c r="A34" s="59" t="s">
        <v>513</v>
      </c>
      <c r="B34" s="64">
        <v>192</v>
      </c>
      <c r="C34" s="64" t="s">
        <v>83</v>
      </c>
      <c r="D34" s="64">
        <v>34</v>
      </c>
      <c r="E34" s="64">
        <v>158</v>
      </c>
      <c r="F34" s="64">
        <v>245</v>
      </c>
      <c r="G34" s="64" t="s">
        <v>83</v>
      </c>
      <c r="H34" s="64">
        <v>43</v>
      </c>
      <c r="I34" s="64">
        <v>202</v>
      </c>
      <c r="J34" s="64">
        <v>44</v>
      </c>
    </row>
    <row r="35" spans="1:10" ht="11.25" customHeight="1" x14ac:dyDescent="0.2">
      <c r="A35" s="59" t="s">
        <v>210</v>
      </c>
      <c r="B35" s="64">
        <v>430</v>
      </c>
      <c r="C35" s="64">
        <v>10</v>
      </c>
      <c r="D35" s="64">
        <v>103</v>
      </c>
      <c r="E35" s="64">
        <v>317</v>
      </c>
      <c r="F35" s="64">
        <v>533</v>
      </c>
      <c r="G35" s="64">
        <v>10</v>
      </c>
      <c r="H35" s="64">
        <v>119</v>
      </c>
      <c r="I35" s="64">
        <v>404</v>
      </c>
      <c r="J35" s="64">
        <v>127</v>
      </c>
    </row>
    <row r="36" spans="1:10" ht="11.25" customHeight="1" x14ac:dyDescent="0.2">
      <c r="A36" s="59" t="s">
        <v>512</v>
      </c>
      <c r="B36" s="64">
        <v>288</v>
      </c>
      <c r="C36" s="64">
        <v>5</v>
      </c>
      <c r="D36" s="64">
        <v>76</v>
      </c>
      <c r="E36" s="64">
        <v>207</v>
      </c>
      <c r="F36" s="64">
        <v>361</v>
      </c>
      <c r="G36" s="64">
        <v>5</v>
      </c>
      <c r="H36" s="64">
        <v>84</v>
      </c>
      <c r="I36" s="64">
        <v>272</v>
      </c>
      <c r="J36" s="64">
        <v>87</v>
      </c>
    </row>
    <row r="37" spans="1:10" ht="11.25" customHeight="1" x14ac:dyDescent="0.2">
      <c r="A37" s="59" t="s">
        <v>513</v>
      </c>
      <c r="B37" s="64">
        <v>142</v>
      </c>
      <c r="C37" s="64">
        <v>5</v>
      </c>
      <c r="D37" s="64">
        <v>27</v>
      </c>
      <c r="E37" s="64">
        <v>110</v>
      </c>
      <c r="F37" s="64">
        <v>172</v>
      </c>
      <c r="G37" s="64">
        <v>5</v>
      </c>
      <c r="H37" s="64">
        <v>35</v>
      </c>
      <c r="I37" s="64">
        <v>132</v>
      </c>
      <c r="J37" s="64">
        <v>40</v>
      </c>
    </row>
    <row r="38" spans="1:10" ht="11.25" customHeight="1" x14ac:dyDescent="0.2">
      <c r="A38" s="59" t="s">
        <v>211</v>
      </c>
      <c r="B38" s="64">
        <v>530</v>
      </c>
      <c r="C38" s="64">
        <v>5</v>
      </c>
      <c r="D38" s="64">
        <v>127</v>
      </c>
      <c r="E38" s="64">
        <v>398</v>
      </c>
      <c r="F38" s="64">
        <v>676</v>
      </c>
      <c r="G38" s="64">
        <v>5</v>
      </c>
      <c r="H38" s="64">
        <v>146</v>
      </c>
      <c r="I38" s="64">
        <v>525</v>
      </c>
      <c r="J38" s="64">
        <v>164</v>
      </c>
    </row>
    <row r="39" spans="1:10" ht="11.25" customHeight="1" x14ac:dyDescent="0.2">
      <c r="A39" s="59" t="s">
        <v>512</v>
      </c>
      <c r="B39" s="64">
        <v>341</v>
      </c>
      <c r="C39" s="64">
        <v>4</v>
      </c>
      <c r="D39" s="64">
        <v>82</v>
      </c>
      <c r="E39" s="64">
        <v>255</v>
      </c>
      <c r="F39" s="64">
        <v>441</v>
      </c>
      <c r="G39" s="64">
        <v>4</v>
      </c>
      <c r="H39" s="64">
        <v>97</v>
      </c>
      <c r="I39" s="64">
        <v>340</v>
      </c>
      <c r="J39" s="64">
        <v>111</v>
      </c>
    </row>
    <row r="40" spans="1:10" ht="11.25" customHeight="1" x14ac:dyDescent="0.2">
      <c r="A40" s="59" t="s">
        <v>513</v>
      </c>
      <c r="B40" s="64">
        <v>189</v>
      </c>
      <c r="C40" s="64">
        <v>1</v>
      </c>
      <c r="D40" s="64">
        <v>45</v>
      </c>
      <c r="E40" s="64">
        <v>143</v>
      </c>
      <c r="F40" s="64">
        <v>235</v>
      </c>
      <c r="G40" s="64">
        <v>1</v>
      </c>
      <c r="H40" s="64">
        <v>49</v>
      </c>
      <c r="I40" s="64">
        <v>185</v>
      </c>
      <c r="J40" s="64">
        <v>53</v>
      </c>
    </row>
    <row r="41" spans="1:10" ht="11.25" customHeight="1" x14ac:dyDescent="0.2">
      <c r="A41" s="59" t="s">
        <v>212</v>
      </c>
      <c r="B41" s="64">
        <v>568</v>
      </c>
      <c r="C41" s="64">
        <v>14</v>
      </c>
      <c r="D41" s="64">
        <v>139</v>
      </c>
      <c r="E41" s="64">
        <v>415</v>
      </c>
      <c r="F41" s="64">
        <v>725</v>
      </c>
      <c r="G41" s="64">
        <v>14</v>
      </c>
      <c r="H41" s="64">
        <v>160</v>
      </c>
      <c r="I41" s="64">
        <v>551</v>
      </c>
      <c r="J41" s="64">
        <v>179</v>
      </c>
    </row>
    <row r="42" spans="1:10" ht="11.25" customHeight="1" x14ac:dyDescent="0.2">
      <c r="A42" s="59" t="s">
        <v>512</v>
      </c>
      <c r="B42" s="64">
        <v>367</v>
      </c>
      <c r="C42" s="64">
        <v>12</v>
      </c>
      <c r="D42" s="64">
        <v>78</v>
      </c>
      <c r="E42" s="64">
        <v>277</v>
      </c>
      <c r="F42" s="64">
        <v>471</v>
      </c>
      <c r="G42" s="64">
        <v>12</v>
      </c>
      <c r="H42" s="64">
        <v>87</v>
      </c>
      <c r="I42" s="64">
        <v>372</v>
      </c>
      <c r="J42" s="64">
        <v>117</v>
      </c>
    </row>
    <row r="43" spans="1:10" ht="11.25" customHeight="1" x14ac:dyDescent="0.2">
      <c r="A43" s="59" t="s">
        <v>513</v>
      </c>
      <c r="B43" s="64">
        <v>201</v>
      </c>
      <c r="C43" s="64">
        <v>2</v>
      </c>
      <c r="D43" s="64">
        <v>61</v>
      </c>
      <c r="E43" s="64">
        <v>138</v>
      </c>
      <c r="F43" s="64">
        <v>254</v>
      </c>
      <c r="G43" s="64">
        <v>2</v>
      </c>
      <c r="H43" s="64">
        <v>73</v>
      </c>
      <c r="I43" s="64">
        <v>179</v>
      </c>
      <c r="J43" s="64">
        <v>62</v>
      </c>
    </row>
    <row r="44" spans="1:10" ht="11.25" customHeight="1" x14ac:dyDescent="0.2">
      <c r="A44" s="59" t="s">
        <v>213</v>
      </c>
      <c r="B44" s="64">
        <v>482</v>
      </c>
      <c r="C44" s="64">
        <v>8</v>
      </c>
      <c r="D44" s="64">
        <v>113</v>
      </c>
      <c r="E44" s="64">
        <v>361</v>
      </c>
      <c r="F44" s="64">
        <v>620</v>
      </c>
      <c r="G44" s="64">
        <v>8</v>
      </c>
      <c r="H44" s="64">
        <v>141</v>
      </c>
      <c r="I44" s="64">
        <v>471</v>
      </c>
      <c r="J44" s="64">
        <v>146</v>
      </c>
    </row>
    <row r="45" spans="1:10" ht="11.25" customHeight="1" x14ac:dyDescent="0.2">
      <c r="A45" s="59" t="s">
        <v>512</v>
      </c>
      <c r="B45" s="64">
        <v>301</v>
      </c>
      <c r="C45" s="64">
        <v>6</v>
      </c>
      <c r="D45" s="64">
        <v>73</v>
      </c>
      <c r="E45" s="64">
        <v>222</v>
      </c>
      <c r="F45" s="64">
        <v>394</v>
      </c>
      <c r="G45" s="64">
        <v>6</v>
      </c>
      <c r="H45" s="64">
        <v>94</v>
      </c>
      <c r="I45" s="64">
        <v>294</v>
      </c>
      <c r="J45" s="64">
        <v>94</v>
      </c>
    </row>
    <row r="46" spans="1:10" ht="11.25" customHeight="1" x14ac:dyDescent="0.2">
      <c r="A46" s="59" t="s">
        <v>513</v>
      </c>
      <c r="B46" s="64">
        <v>181</v>
      </c>
      <c r="C46" s="64">
        <v>2</v>
      </c>
      <c r="D46" s="64">
        <v>40</v>
      </c>
      <c r="E46" s="64">
        <v>139</v>
      </c>
      <c r="F46" s="64">
        <v>226</v>
      </c>
      <c r="G46" s="64">
        <v>2</v>
      </c>
      <c r="H46" s="64">
        <v>47</v>
      </c>
      <c r="I46" s="64">
        <v>177</v>
      </c>
      <c r="J46" s="64">
        <v>52</v>
      </c>
    </row>
    <row r="47" spans="1:10" ht="11.25" customHeight="1" x14ac:dyDescent="0.2">
      <c r="A47" s="59" t="s">
        <v>214</v>
      </c>
      <c r="B47" s="64">
        <v>380</v>
      </c>
      <c r="C47" s="64">
        <v>6</v>
      </c>
      <c r="D47" s="64">
        <v>96</v>
      </c>
      <c r="E47" s="64">
        <v>278</v>
      </c>
      <c r="F47" s="64">
        <v>502</v>
      </c>
      <c r="G47" s="64">
        <v>7</v>
      </c>
      <c r="H47" s="64">
        <v>109</v>
      </c>
      <c r="I47" s="64">
        <v>386</v>
      </c>
      <c r="J47" s="64">
        <v>134</v>
      </c>
    </row>
    <row r="48" spans="1:10" ht="11.25" customHeight="1" x14ac:dyDescent="0.2">
      <c r="A48" s="59" t="s">
        <v>512</v>
      </c>
      <c r="B48" s="64">
        <v>271</v>
      </c>
      <c r="C48" s="64">
        <v>6</v>
      </c>
      <c r="D48" s="64">
        <v>68</v>
      </c>
      <c r="E48" s="64">
        <v>197</v>
      </c>
      <c r="F48" s="64">
        <v>356</v>
      </c>
      <c r="G48" s="64">
        <v>7</v>
      </c>
      <c r="H48" s="64">
        <v>81</v>
      </c>
      <c r="I48" s="64">
        <v>268</v>
      </c>
      <c r="J48" s="64">
        <v>92</v>
      </c>
    </row>
    <row r="49" spans="1:10" ht="11.25" customHeight="1" x14ac:dyDescent="0.2">
      <c r="A49" s="59" t="s">
        <v>513</v>
      </c>
      <c r="B49" s="64">
        <v>109</v>
      </c>
      <c r="C49" s="64" t="s">
        <v>83</v>
      </c>
      <c r="D49" s="64">
        <v>28</v>
      </c>
      <c r="E49" s="64">
        <v>81</v>
      </c>
      <c r="F49" s="64">
        <v>146</v>
      </c>
      <c r="G49" s="64" t="s">
        <v>83</v>
      </c>
      <c r="H49" s="64">
        <v>28</v>
      </c>
      <c r="I49" s="64">
        <v>118</v>
      </c>
      <c r="J49" s="64">
        <v>42</v>
      </c>
    </row>
    <row r="50" spans="1:10" ht="11.25" customHeight="1" x14ac:dyDescent="0.2">
      <c r="A50" s="59" t="s">
        <v>468</v>
      </c>
      <c r="B50" s="64">
        <v>219</v>
      </c>
      <c r="C50" s="64">
        <v>4</v>
      </c>
      <c r="D50" s="64">
        <v>49</v>
      </c>
      <c r="E50" s="64">
        <v>166</v>
      </c>
      <c r="F50" s="64">
        <v>279</v>
      </c>
      <c r="G50" s="64">
        <v>4</v>
      </c>
      <c r="H50" s="64">
        <v>56</v>
      </c>
      <c r="I50" s="64">
        <v>219</v>
      </c>
      <c r="J50" s="64">
        <v>62</v>
      </c>
    </row>
    <row r="51" spans="1:10" ht="11.25" customHeight="1" x14ac:dyDescent="0.2">
      <c r="A51" s="59" t="s">
        <v>512</v>
      </c>
      <c r="B51" s="64">
        <v>159</v>
      </c>
      <c r="C51" s="64">
        <v>3</v>
      </c>
      <c r="D51" s="64">
        <v>33</v>
      </c>
      <c r="E51" s="64">
        <v>123</v>
      </c>
      <c r="F51" s="64">
        <v>204</v>
      </c>
      <c r="G51" s="64">
        <v>3</v>
      </c>
      <c r="H51" s="64">
        <v>38</v>
      </c>
      <c r="I51" s="64">
        <v>163</v>
      </c>
      <c r="J51" s="64">
        <v>49</v>
      </c>
    </row>
    <row r="52" spans="1:10" ht="11.25" customHeight="1" x14ac:dyDescent="0.2">
      <c r="A52" s="59" t="s">
        <v>513</v>
      </c>
      <c r="B52" s="64">
        <v>60</v>
      </c>
      <c r="C52" s="64">
        <v>1</v>
      </c>
      <c r="D52" s="64">
        <v>16</v>
      </c>
      <c r="E52" s="64">
        <v>43</v>
      </c>
      <c r="F52" s="64">
        <v>75</v>
      </c>
      <c r="G52" s="64">
        <v>1</v>
      </c>
      <c r="H52" s="64">
        <v>18</v>
      </c>
      <c r="I52" s="64">
        <v>56</v>
      </c>
      <c r="J52" s="64">
        <v>13</v>
      </c>
    </row>
    <row r="53" spans="1:10" ht="11.25" customHeight="1" x14ac:dyDescent="0.2">
      <c r="A53" s="59" t="s">
        <v>469</v>
      </c>
      <c r="B53" s="64">
        <v>270</v>
      </c>
      <c r="C53" s="64">
        <v>6</v>
      </c>
      <c r="D53" s="64">
        <v>57</v>
      </c>
      <c r="E53" s="64">
        <v>207</v>
      </c>
      <c r="F53" s="64">
        <v>332</v>
      </c>
      <c r="G53" s="64">
        <v>7</v>
      </c>
      <c r="H53" s="64">
        <v>69</v>
      </c>
      <c r="I53" s="64">
        <v>256</v>
      </c>
      <c r="J53" s="64">
        <v>92</v>
      </c>
    </row>
    <row r="54" spans="1:10" ht="11.25" customHeight="1" x14ac:dyDescent="0.2">
      <c r="A54" s="59" t="s">
        <v>512</v>
      </c>
      <c r="B54" s="64">
        <v>185</v>
      </c>
      <c r="C54" s="64">
        <v>3</v>
      </c>
      <c r="D54" s="64">
        <v>38</v>
      </c>
      <c r="E54" s="64">
        <v>144</v>
      </c>
      <c r="F54" s="64">
        <v>230</v>
      </c>
      <c r="G54" s="64">
        <v>4</v>
      </c>
      <c r="H54" s="64">
        <v>49</v>
      </c>
      <c r="I54" s="64">
        <v>177</v>
      </c>
      <c r="J54" s="64">
        <v>66</v>
      </c>
    </row>
    <row r="55" spans="1:10" ht="11.25" customHeight="1" x14ac:dyDescent="0.2">
      <c r="A55" s="59" t="s">
        <v>513</v>
      </c>
      <c r="B55" s="64">
        <v>85</v>
      </c>
      <c r="C55" s="64">
        <v>3</v>
      </c>
      <c r="D55" s="64">
        <v>19</v>
      </c>
      <c r="E55" s="64">
        <v>63</v>
      </c>
      <c r="F55" s="64">
        <v>102</v>
      </c>
      <c r="G55" s="64">
        <v>3</v>
      </c>
      <c r="H55" s="64">
        <v>20</v>
      </c>
      <c r="I55" s="64">
        <v>79</v>
      </c>
      <c r="J55" s="64">
        <v>26</v>
      </c>
    </row>
    <row r="56" spans="1:10" ht="11.25" customHeight="1" x14ac:dyDescent="0.2">
      <c r="A56" s="59" t="s">
        <v>470</v>
      </c>
      <c r="B56" s="64">
        <v>384</v>
      </c>
      <c r="C56" s="64">
        <v>14</v>
      </c>
      <c r="D56" s="64">
        <v>98</v>
      </c>
      <c r="E56" s="64">
        <v>272</v>
      </c>
      <c r="F56" s="64">
        <v>533</v>
      </c>
      <c r="G56" s="64">
        <v>14</v>
      </c>
      <c r="H56" s="64">
        <v>126</v>
      </c>
      <c r="I56" s="64">
        <v>393</v>
      </c>
      <c r="J56" s="64">
        <v>128</v>
      </c>
    </row>
    <row r="57" spans="1:10" ht="11.25" customHeight="1" x14ac:dyDescent="0.2">
      <c r="A57" s="59" t="s">
        <v>512</v>
      </c>
      <c r="B57" s="64">
        <v>320</v>
      </c>
      <c r="C57" s="64">
        <v>13</v>
      </c>
      <c r="D57" s="64">
        <v>82</v>
      </c>
      <c r="E57" s="64">
        <v>225</v>
      </c>
      <c r="F57" s="64">
        <v>442</v>
      </c>
      <c r="G57" s="64">
        <v>13</v>
      </c>
      <c r="H57" s="64">
        <v>109</v>
      </c>
      <c r="I57" s="64">
        <v>320</v>
      </c>
      <c r="J57" s="64">
        <v>112</v>
      </c>
    </row>
    <row r="58" spans="1:10" ht="11.25" customHeight="1" x14ac:dyDescent="0.2">
      <c r="A58" s="59" t="s">
        <v>513</v>
      </c>
      <c r="B58" s="64">
        <v>64</v>
      </c>
      <c r="C58" s="64">
        <v>1</v>
      </c>
      <c r="D58" s="64">
        <v>16</v>
      </c>
      <c r="E58" s="64">
        <v>47</v>
      </c>
      <c r="F58" s="64">
        <v>91</v>
      </c>
      <c r="G58" s="64">
        <v>1</v>
      </c>
      <c r="H58" s="64">
        <v>17</v>
      </c>
      <c r="I58" s="64">
        <v>73</v>
      </c>
      <c r="J58" s="64">
        <v>16</v>
      </c>
    </row>
    <row r="59" spans="1:10" ht="11.25" customHeight="1" x14ac:dyDescent="0.2">
      <c r="A59" s="77" t="s">
        <v>216</v>
      </c>
      <c r="B59" s="78">
        <v>6286</v>
      </c>
      <c r="C59" s="78">
        <v>113</v>
      </c>
      <c r="D59" s="78">
        <v>1519</v>
      </c>
      <c r="E59" s="78">
        <v>4654</v>
      </c>
      <c r="F59" s="78">
        <v>8184</v>
      </c>
      <c r="G59" s="78">
        <v>119</v>
      </c>
      <c r="H59" s="78">
        <v>1789</v>
      </c>
      <c r="I59" s="78">
        <v>6276</v>
      </c>
      <c r="J59" s="78">
        <v>1934</v>
      </c>
    </row>
    <row r="60" spans="1:10" ht="11.25" customHeight="1" x14ac:dyDescent="0.2">
      <c r="A60" s="77" t="s">
        <v>512</v>
      </c>
      <c r="B60" s="78">
        <v>4236</v>
      </c>
      <c r="C60" s="78">
        <v>94</v>
      </c>
      <c r="D60" s="78">
        <v>1069</v>
      </c>
      <c r="E60" s="78">
        <v>3073</v>
      </c>
      <c r="F60" s="78">
        <v>5568</v>
      </c>
      <c r="G60" s="78">
        <v>100</v>
      </c>
      <c r="H60" s="78">
        <v>1273</v>
      </c>
      <c r="I60" s="78">
        <v>4195</v>
      </c>
      <c r="J60" s="78">
        <v>1385</v>
      </c>
    </row>
    <row r="61" spans="1:10" ht="11.25" customHeight="1" x14ac:dyDescent="0.2">
      <c r="A61" s="77" t="s">
        <v>513</v>
      </c>
      <c r="B61" s="78">
        <v>2050</v>
      </c>
      <c r="C61" s="78">
        <v>19</v>
      </c>
      <c r="D61" s="78">
        <v>450</v>
      </c>
      <c r="E61" s="78">
        <v>1581</v>
      </c>
      <c r="F61" s="78">
        <v>2616</v>
      </c>
      <c r="G61" s="78">
        <v>19</v>
      </c>
      <c r="H61" s="78">
        <v>516</v>
      </c>
      <c r="I61" s="78">
        <v>2081</v>
      </c>
      <c r="J61" s="78">
        <v>549</v>
      </c>
    </row>
    <row r="62" spans="1:10" ht="11.25" customHeight="1" x14ac:dyDescent="0.2">
      <c r="A62" s="80" t="s">
        <v>471</v>
      </c>
      <c r="B62" s="64">
        <v>305</v>
      </c>
      <c r="C62" s="64">
        <v>2</v>
      </c>
      <c r="D62" s="64">
        <v>44</v>
      </c>
      <c r="E62" s="64">
        <v>259</v>
      </c>
      <c r="F62" s="64">
        <v>329</v>
      </c>
      <c r="G62" s="64">
        <v>2</v>
      </c>
      <c r="H62" s="64">
        <v>48</v>
      </c>
      <c r="I62" s="64">
        <v>279</v>
      </c>
      <c r="J62" s="64">
        <v>99</v>
      </c>
    </row>
    <row r="63" spans="1:10" ht="11.25" customHeight="1" x14ac:dyDescent="0.2">
      <c r="A63" s="59" t="s">
        <v>512</v>
      </c>
      <c r="B63" s="64">
        <v>60</v>
      </c>
      <c r="C63" s="64" t="s">
        <v>83</v>
      </c>
      <c r="D63" s="64">
        <v>4</v>
      </c>
      <c r="E63" s="64">
        <v>56</v>
      </c>
      <c r="F63" s="64">
        <v>63</v>
      </c>
      <c r="G63" s="64" t="s">
        <v>83</v>
      </c>
      <c r="H63" s="64">
        <v>5</v>
      </c>
      <c r="I63" s="64">
        <v>58</v>
      </c>
      <c r="J63" s="64">
        <v>4</v>
      </c>
    </row>
    <row r="64" spans="1:10" ht="11.25" customHeight="1" x14ac:dyDescent="0.2">
      <c r="A64" s="59" t="s">
        <v>513</v>
      </c>
      <c r="B64" s="64">
        <v>23</v>
      </c>
      <c r="C64" s="64" t="s">
        <v>83</v>
      </c>
      <c r="D64" s="64">
        <v>2</v>
      </c>
      <c r="E64" s="64">
        <v>21</v>
      </c>
      <c r="F64" s="64">
        <v>26</v>
      </c>
      <c r="G64" s="64" t="s">
        <v>83</v>
      </c>
      <c r="H64" s="64">
        <v>2</v>
      </c>
      <c r="I64" s="64">
        <v>24</v>
      </c>
      <c r="J64" s="64">
        <v>1</v>
      </c>
    </row>
    <row r="65" spans="1:10" ht="11.25" customHeight="1" x14ac:dyDescent="0.2">
      <c r="A65" s="81" t="s">
        <v>219</v>
      </c>
      <c r="B65" s="78">
        <v>6591</v>
      </c>
      <c r="C65" s="78">
        <v>115</v>
      </c>
      <c r="D65" s="78">
        <v>1563</v>
      </c>
      <c r="E65" s="78">
        <v>4913</v>
      </c>
      <c r="F65" s="78">
        <v>8513</v>
      </c>
      <c r="G65" s="78">
        <v>121</v>
      </c>
      <c r="H65" s="78">
        <v>1837</v>
      </c>
      <c r="I65" s="78">
        <v>6555</v>
      </c>
      <c r="J65" s="78">
        <v>2033</v>
      </c>
    </row>
    <row r="66" spans="1:10" ht="11.25" customHeight="1" x14ac:dyDescent="0.2">
      <c r="A66" s="77" t="s">
        <v>512</v>
      </c>
      <c r="B66" s="78">
        <v>4296</v>
      </c>
      <c r="C66" s="78">
        <v>94</v>
      </c>
      <c r="D66" s="78">
        <v>1073</v>
      </c>
      <c r="E66" s="78">
        <v>3129</v>
      </c>
      <c r="F66" s="78">
        <v>5631</v>
      </c>
      <c r="G66" s="78">
        <v>100</v>
      </c>
      <c r="H66" s="78">
        <v>1278</v>
      </c>
      <c r="I66" s="78">
        <v>4253</v>
      </c>
      <c r="J66" s="78">
        <v>1389</v>
      </c>
    </row>
    <row r="67" spans="1:10" ht="11.25" customHeight="1" x14ac:dyDescent="0.2">
      <c r="A67" s="77" t="s">
        <v>513</v>
      </c>
      <c r="B67" s="78">
        <v>2073</v>
      </c>
      <c r="C67" s="78">
        <v>19</v>
      </c>
      <c r="D67" s="78">
        <v>452</v>
      </c>
      <c r="E67" s="78">
        <v>1602</v>
      </c>
      <c r="F67" s="78">
        <v>2642</v>
      </c>
      <c r="G67" s="78">
        <v>19</v>
      </c>
      <c r="H67" s="78">
        <v>518</v>
      </c>
      <c r="I67" s="78">
        <v>2105</v>
      </c>
      <c r="J67" s="78">
        <v>550</v>
      </c>
    </row>
    <row r="68" spans="1:10" ht="11.25" customHeight="1" x14ac:dyDescent="0.2">
      <c r="A68" s="11" t="s">
        <v>704</v>
      </c>
    </row>
    <row r="69" spans="1:10" ht="11.25" customHeight="1" x14ac:dyDescent="0.2">
      <c r="A69" s="11" t="s">
        <v>540</v>
      </c>
    </row>
    <row r="70" spans="1:10" ht="11.25" customHeight="1" x14ac:dyDescent="0.2">
      <c r="A70" s="51" t="s">
        <v>579</v>
      </c>
      <c r="B70" s="52"/>
      <c r="C70" s="52"/>
      <c r="D70" s="52"/>
      <c r="E70" s="52"/>
      <c r="F70" s="52"/>
      <c r="G70" s="52"/>
      <c r="H70" s="52"/>
      <c r="I70" s="52"/>
      <c r="J70" s="52"/>
    </row>
    <row r="71" spans="1:10" ht="8.25" customHeight="1" x14ac:dyDescent="0.2"/>
    <row r="72" spans="1:10" s="119" customFormat="1" ht="15.75" customHeight="1" x14ac:dyDescent="0.2">
      <c r="A72" s="46" t="s">
        <v>150</v>
      </c>
      <c r="B72" s="46"/>
      <c r="C72" s="46"/>
      <c r="D72" s="46"/>
      <c r="E72" s="46"/>
      <c r="F72" s="46"/>
      <c r="G72" s="46"/>
      <c r="H72" s="46"/>
      <c r="I72" s="46"/>
      <c r="J72" s="46"/>
    </row>
    <row r="73" spans="1:10" ht="8.25" customHeight="1" x14ac:dyDescent="0.2"/>
    <row r="74" spans="1:10" ht="11.25" customHeight="1" x14ac:dyDescent="0.2">
      <c r="A74" s="52" t="s">
        <v>938</v>
      </c>
      <c r="B74" s="52"/>
      <c r="C74" s="52"/>
      <c r="D74" s="52"/>
      <c r="E74" s="52"/>
      <c r="F74" s="52"/>
      <c r="G74" s="52"/>
      <c r="H74" s="52"/>
      <c r="I74" s="52"/>
      <c r="J74" s="52"/>
    </row>
    <row r="75" spans="1:10" ht="8.25" customHeight="1" x14ac:dyDescent="0.2">
      <c r="A75" s="54"/>
    </row>
    <row r="76" spans="1:10" ht="15.4" customHeight="1" x14ac:dyDescent="0.2">
      <c r="A76" s="274" t="s">
        <v>731</v>
      </c>
      <c r="B76" s="136" t="s">
        <v>534</v>
      </c>
      <c r="C76" s="136"/>
      <c r="D76" s="136"/>
      <c r="E76" s="137"/>
      <c r="F76" s="136" t="s">
        <v>535</v>
      </c>
      <c r="G76" s="136"/>
      <c r="H76" s="136"/>
      <c r="I76" s="137"/>
      <c r="J76" s="245" t="s">
        <v>368</v>
      </c>
    </row>
    <row r="77" spans="1:10" ht="11.25" customHeight="1" x14ac:dyDescent="0.2">
      <c r="A77" s="275"/>
      <c r="B77" s="290" t="s">
        <v>381</v>
      </c>
      <c r="C77" s="42" t="s">
        <v>382</v>
      </c>
      <c r="D77" s="42"/>
      <c r="E77" s="42"/>
      <c r="F77" s="262" t="s">
        <v>381</v>
      </c>
      <c r="G77" s="42" t="s">
        <v>536</v>
      </c>
      <c r="H77" s="42"/>
      <c r="I77" s="138"/>
      <c r="J77" s="300"/>
    </row>
    <row r="78" spans="1:10" ht="11.25" customHeight="1" x14ac:dyDescent="0.2">
      <c r="A78" s="275"/>
      <c r="B78" s="260"/>
      <c r="C78" s="262" t="s">
        <v>384</v>
      </c>
      <c r="D78" s="262" t="s">
        <v>364</v>
      </c>
      <c r="E78" s="291" t="s">
        <v>365</v>
      </c>
      <c r="F78" s="240"/>
      <c r="G78" s="262" t="s">
        <v>386</v>
      </c>
      <c r="H78" s="262" t="s">
        <v>364</v>
      </c>
      <c r="I78" s="262" t="s">
        <v>365</v>
      </c>
      <c r="J78" s="300"/>
    </row>
    <row r="79" spans="1:10" ht="11.25" customHeight="1" x14ac:dyDescent="0.2">
      <c r="A79" s="275"/>
      <c r="B79" s="260"/>
      <c r="C79" s="240"/>
      <c r="D79" s="271"/>
      <c r="E79" s="264"/>
      <c r="F79" s="240"/>
      <c r="G79" s="240"/>
      <c r="H79" s="271"/>
      <c r="I79" s="271"/>
      <c r="J79" s="300"/>
    </row>
    <row r="80" spans="1:10" ht="15.4" customHeight="1" x14ac:dyDescent="0.2">
      <c r="A80" s="276"/>
      <c r="B80" s="261"/>
      <c r="C80" s="241"/>
      <c r="D80" s="139" t="s">
        <v>537</v>
      </c>
      <c r="E80" s="140"/>
      <c r="F80" s="241"/>
      <c r="G80" s="241"/>
      <c r="H80" s="139" t="s">
        <v>538</v>
      </c>
      <c r="I80" s="141"/>
      <c r="J80" s="283"/>
    </row>
    <row r="81" spans="1:10" ht="8.25" customHeight="1" x14ac:dyDescent="0.2"/>
    <row r="82" spans="1:10" s="48" customFormat="1" ht="11.25" customHeight="1" x14ac:dyDescent="0.2">
      <c r="A82" s="135" t="s">
        <v>584</v>
      </c>
      <c r="B82" s="47"/>
      <c r="C82" s="47"/>
      <c r="D82" s="47"/>
      <c r="E82" s="47"/>
      <c r="F82" s="47"/>
      <c r="G82" s="47"/>
      <c r="H82" s="47"/>
      <c r="I82" s="47"/>
      <c r="J82" s="47"/>
    </row>
    <row r="83" spans="1:10" s="50" customFormat="1" ht="11.25" customHeight="1" x14ac:dyDescent="0.2">
      <c r="A83" s="80" t="s">
        <v>506</v>
      </c>
      <c r="B83" s="64" t="s">
        <v>83</v>
      </c>
      <c r="C83" s="64" t="s">
        <v>83</v>
      </c>
      <c r="D83" s="64" t="s">
        <v>83</v>
      </c>
      <c r="E83" s="64" t="s">
        <v>83</v>
      </c>
      <c r="F83" s="64" t="s">
        <v>83</v>
      </c>
      <c r="G83" s="64" t="s">
        <v>83</v>
      </c>
      <c r="H83" s="64" t="s">
        <v>83</v>
      </c>
      <c r="I83" s="64" t="s">
        <v>83</v>
      </c>
      <c r="J83" s="64" t="s">
        <v>83</v>
      </c>
    </row>
    <row r="84" spans="1:10" ht="11.25" customHeight="1" x14ac:dyDescent="0.2">
      <c r="A84" s="59" t="s">
        <v>512</v>
      </c>
      <c r="B84" s="64" t="s">
        <v>83</v>
      </c>
      <c r="C84" s="64" t="s">
        <v>83</v>
      </c>
      <c r="D84" s="64" t="s">
        <v>83</v>
      </c>
      <c r="E84" s="64" t="s">
        <v>83</v>
      </c>
      <c r="F84" s="64" t="s">
        <v>83</v>
      </c>
      <c r="G84" s="64" t="s">
        <v>83</v>
      </c>
      <c r="H84" s="64" t="s">
        <v>83</v>
      </c>
      <c r="I84" s="64" t="s">
        <v>83</v>
      </c>
      <c r="J84" s="64" t="s">
        <v>83</v>
      </c>
    </row>
    <row r="85" spans="1:10" ht="11.25" customHeight="1" x14ac:dyDescent="0.2">
      <c r="A85" s="59" t="s">
        <v>513</v>
      </c>
      <c r="B85" s="64" t="s">
        <v>83</v>
      </c>
      <c r="C85" s="64" t="s">
        <v>83</v>
      </c>
      <c r="D85" s="64" t="s">
        <v>83</v>
      </c>
      <c r="E85" s="64" t="s">
        <v>83</v>
      </c>
      <c r="F85" s="64" t="s">
        <v>83</v>
      </c>
      <c r="G85" s="64" t="s">
        <v>83</v>
      </c>
      <c r="H85" s="64" t="s">
        <v>83</v>
      </c>
      <c r="I85" s="64" t="s">
        <v>83</v>
      </c>
      <c r="J85" s="64" t="s">
        <v>83</v>
      </c>
    </row>
    <row r="86" spans="1:10" s="50" customFormat="1" ht="11.25" customHeight="1" x14ac:dyDescent="0.2">
      <c r="A86" s="80" t="s">
        <v>514</v>
      </c>
      <c r="B86" s="64">
        <v>8</v>
      </c>
      <c r="C86" s="64" t="s">
        <v>83</v>
      </c>
      <c r="D86" s="64">
        <v>4</v>
      </c>
      <c r="E86" s="64">
        <v>4</v>
      </c>
      <c r="F86" s="64">
        <v>13</v>
      </c>
      <c r="G86" s="64" t="s">
        <v>83</v>
      </c>
      <c r="H86" s="64">
        <v>4</v>
      </c>
      <c r="I86" s="64">
        <v>9</v>
      </c>
      <c r="J86" s="64">
        <v>2</v>
      </c>
    </row>
    <row r="87" spans="1:10" ht="11.25" customHeight="1" x14ac:dyDescent="0.2">
      <c r="A87" s="59" t="s">
        <v>512</v>
      </c>
      <c r="B87" s="64">
        <v>5</v>
      </c>
      <c r="C87" s="64" t="s">
        <v>83</v>
      </c>
      <c r="D87" s="64">
        <v>2</v>
      </c>
      <c r="E87" s="64">
        <v>3</v>
      </c>
      <c r="F87" s="64">
        <v>6</v>
      </c>
      <c r="G87" s="64" t="s">
        <v>83</v>
      </c>
      <c r="H87" s="64">
        <v>2</v>
      </c>
      <c r="I87" s="64">
        <v>4</v>
      </c>
      <c r="J87" s="64" t="s">
        <v>83</v>
      </c>
    </row>
    <row r="88" spans="1:10" ht="11.25" customHeight="1" x14ac:dyDescent="0.2">
      <c r="A88" s="59" t="s">
        <v>513</v>
      </c>
      <c r="B88" s="64">
        <v>3</v>
      </c>
      <c r="C88" s="64" t="s">
        <v>83</v>
      </c>
      <c r="D88" s="64">
        <v>2</v>
      </c>
      <c r="E88" s="64">
        <v>1</v>
      </c>
      <c r="F88" s="64">
        <v>7</v>
      </c>
      <c r="G88" s="64" t="s">
        <v>83</v>
      </c>
      <c r="H88" s="64">
        <v>2</v>
      </c>
      <c r="I88" s="64">
        <v>5</v>
      </c>
      <c r="J88" s="64">
        <v>2</v>
      </c>
    </row>
    <row r="89" spans="1:10" s="50" customFormat="1" ht="11.25" customHeight="1" x14ac:dyDescent="0.2">
      <c r="A89" s="80" t="s">
        <v>205</v>
      </c>
      <c r="B89" s="64">
        <v>409</v>
      </c>
      <c r="C89" s="64">
        <v>4</v>
      </c>
      <c r="D89" s="64">
        <v>94</v>
      </c>
      <c r="E89" s="64">
        <v>311</v>
      </c>
      <c r="F89" s="64">
        <v>603</v>
      </c>
      <c r="G89" s="64">
        <v>5</v>
      </c>
      <c r="H89" s="64">
        <v>119</v>
      </c>
      <c r="I89" s="64">
        <v>479</v>
      </c>
      <c r="J89" s="64">
        <v>141</v>
      </c>
    </row>
    <row r="90" spans="1:10" ht="11.25" customHeight="1" x14ac:dyDescent="0.2">
      <c r="A90" s="59" t="s">
        <v>512</v>
      </c>
      <c r="B90" s="64">
        <v>252</v>
      </c>
      <c r="C90" s="64">
        <v>4</v>
      </c>
      <c r="D90" s="64">
        <v>63</v>
      </c>
      <c r="E90" s="64">
        <v>185</v>
      </c>
      <c r="F90" s="64">
        <v>392</v>
      </c>
      <c r="G90" s="64">
        <v>5</v>
      </c>
      <c r="H90" s="64">
        <v>87</v>
      </c>
      <c r="I90" s="64">
        <v>300</v>
      </c>
      <c r="J90" s="64">
        <v>109</v>
      </c>
    </row>
    <row r="91" spans="1:10" ht="11.25" customHeight="1" x14ac:dyDescent="0.2">
      <c r="A91" s="59" t="s">
        <v>513</v>
      </c>
      <c r="B91" s="64">
        <v>157</v>
      </c>
      <c r="C91" s="64" t="s">
        <v>83</v>
      </c>
      <c r="D91" s="64">
        <v>31</v>
      </c>
      <c r="E91" s="64">
        <v>126</v>
      </c>
      <c r="F91" s="64">
        <v>211</v>
      </c>
      <c r="G91" s="64" t="s">
        <v>83</v>
      </c>
      <c r="H91" s="64">
        <v>32</v>
      </c>
      <c r="I91" s="64">
        <v>179</v>
      </c>
      <c r="J91" s="64">
        <v>32</v>
      </c>
    </row>
    <row r="92" spans="1:10" s="50" customFormat="1" ht="11.25" customHeight="1" x14ac:dyDescent="0.2">
      <c r="A92" s="80" t="s">
        <v>206</v>
      </c>
      <c r="B92" s="64">
        <v>404</v>
      </c>
      <c r="C92" s="64">
        <v>7</v>
      </c>
      <c r="D92" s="64">
        <v>89</v>
      </c>
      <c r="E92" s="64">
        <v>308</v>
      </c>
      <c r="F92" s="64">
        <v>564</v>
      </c>
      <c r="G92" s="64">
        <v>9</v>
      </c>
      <c r="H92" s="64">
        <v>100</v>
      </c>
      <c r="I92" s="64">
        <v>455</v>
      </c>
      <c r="J92" s="64">
        <v>170</v>
      </c>
    </row>
    <row r="93" spans="1:10" ht="11.25" customHeight="1" x14ac:dyDescent="0.2">
      <c r="A93" s="59" t="s">
        <v>512</v>
      </c>
      <c r="B93" s="64">
        <v>243</v>
      </c>
      <c r="C93" s="64">
        <v>6</v>
      </c>
      <c r="D93" s="64">
        <v>56</v>
      </c>
      <c r="E93" s="64">
        <v>181</v>
      </c>
      <c r="F93" s="64">
        <v>344</v>
      </c>
      <c r="G93" s="64">
        <v>8</v>
      </c>
      <c r="H93" s="64">
        <v>63</v>
      </c>
      <c r="I93" s="64">
        <v>273</v>
      </c>
      <c r="J93" s="64">
        <v>123</v>
      </c>
    </row>
    <row r="94" spans="1:10" ht="11.25" customHeight="1" x14ac:dyDescent="0.2">
      <c r="A94" s="59" t="s">
        <v>513</v>
      </c>
      <c r="B94" s="64">
        <v>161</v>
      </c>
      <c r="C94" s="64">
        <v>1</v>
      </c>
      <c r="D94" s="64">
        <v>33</v>
      </c>
      <c r="E94" s="64">
        <v>127</v>
      </c>
      <c r="F94" s="64">
        <v>220</v>
      </c>
      <c r="G94" s="64">
        <v>1</v>
      </c>
      <c r="H94" s="64">
        <v>37</v>
      </c>
      <c r="I94" s="64">
        <v>182</v>
      </c>
      <c r="J94" s="64">
        <v>47</v>
      </c>
    </row>
    <row r="95" spans="1:10" s="50" customFormat="1" ht="11.25" customHeight="1" x14ac:dyDescent="0.2">
      <c r="A95" s="80" t="s">
        <v>207</v>
      </c>
      <c r="B95" s="64">
        <v>501</v>
      </c>
      <c r="C95" s="64">
        <v>10</v>
      </c>
      <c r="D95" s="64">
        <v>101</v>
      </c>
      <c r="E95" s="64">
        <v>390</v>
      </c>
      <c r="F95" s="64">
        <v>711</v>
      </c>
      <c r="G95" s="64">
        <v>10</v>
      </c>
      <c r="H95" s="64">
        <v>136</v>
      </c>
      <c r="I95" s="64">
        <v>565</v>
      </c>
      <c r="J95" s="64">
        <v>236</v>
      </c>
    </row>
    <row r="96" spans="1:10" ht="11.25" customHeight="1" x14ac:dyDescent="0.2">
      <c r="A96" s="59" t="s">
        <v>512</v>
      </c>
      <c r="B96" s="64">
        <v>305</v>
      </c>
      <c r="C96" s="64">
        <v>9</v>
      </c>
      <c r="D96" s="64">
        <v>75</v>
      </c>
      <c r="E96" s="64">
        <v>221</v>
      </c>
      <c r="F96" s="64">
        <v>456</v>
      </c>
      <c r="G96" s="64">
        <v>9</v>
      </c>
      <c r="H96" s="64">
        <v>105</v>
      </c>
      <c r="I96" s="64">
        <v>342</v>
      </c>
      <c r="J96" s="64">
        <v>158</v>
      </c>
    </row>
    <row r="97" spans="1:10" ht="11.25" customHeight="1" x14ac:dyDescent="0.2">
      <c r="A97" s="59" t="s">
        <v>513</v>
      </c>
      <c r="B97" s="64">
        <v>196</v>
      </c>
      <c r="C97" s="64">
        <v>1</v>
      </c>
      <c r="D97" s="64">
        <v>26</v>
      </c>
      <c r="E97" s="64">
        <v>169</v>
      </c>
      <c r="F97" s="64">
        <v>255</v>
      </c>
      <c r="G97" s="64">
        <v>1</v>
      </c>
      <c r="H97" s="64">
        <v>31</v>
      </c>
      <c r="I97" s="64">
        <v>223</v>
      </c>
      <c r="J97" s="64">
        <v>78</v>
      </c>
    </row>
    <row r="98" spans="1:10" s="50" customFormat="1" ht="11.25" customHeight="1" x14ac:dyDescent="0.2">
      <c r="A98" s="80" t="s">
        <v>208</v>
      </c>
      <c r="B98" s="64">
        <v>411</v>
      </c>
      <c r="C98" s="64">
        <v>5</v>
      </c>
      <c r="D98" s="64">
        <v>84</v>
      </c>
      <c r="E98" s="64">
        <v>322</v>
      </c>
      <c r="F98" s="64">
        <v>520</v>
      </c>
      <c r="G98" s="64">
        <v>6</v>
      </c>
      <c r="H98" s="64">
        <v>103</v>
      </c>
      <c r="I98" s="64">
        <v>411</v>
      </c>
      <c r="J98" s="64">
        <v>143</v>
      </c>
    </row>
    <row r="99" spans="1:10" ht="11.25" customHeight="1" x14ac:dyDescent="0.2">
      <c r="A99" s="59" t="s">
        <v>512</v>
      </c>
      <c r="B99" s="64">
        <v>243</v>
      </c>
      <c r="C99" s="64">
        <v>3</v>
      </c>
      <c r="D99" s="64">
        <v>49</v>
      </c>
      <c r="E99" s="64">
        <v>191</v>
      </c>
      <c r="F99" s="64">
        <v>303</v>
      </c>
      <c r="G99" s="64">
        <v>4</v>
      </c>
      <c r="H99" s="64">
        <v>58</v>
      </c>
      <c r="I99" s="64">
        <v>241</v>
      </c>
      <c r="J99" s="64">
        <v>101</v>
      </c>
    </row>
    <row r="100" spans="1:10" ht="11.25" customHeight="1" x14ac:dyDescent="0.2">
      <c r="A100" s="59" t="s">
        <v>513</v>
      </c>
      <c r="B100" s="64">
        <v>168</v>
      </c>
      <c r="C100" s="64">
        <v>2</v>
      </c>
      <c r="D100" s="64">
        <v>35</v>
      </c>
      <c r="E100" s="64">
        <v>131</v>
      </c>
      <c r="F100" s="64">
        <v>217</v>
      </c>
      <c r="G100" s="64">
        <v>2</v>
      </c>
      <c r="H100" s="64">
        <v>45</v>
      </c>
      <c r="I100" s="64">
        <v>170</v>
      </c>
      <c r="J100" s="64">
        <v>42</v>
      </c>
    </row>
    <row r="101" spans="1:10" s="50" customFormat="1" ht="11.25" customHeight="1" x14ac:dyDescent="0.2">
      <c r="A101" s="80" t="s">
        <v>209</v>
      </c>
      <c r="B101" s="64">
        <v>347</v>
      </c>
      <c r="C101" s="64">
        <v>2</v>
      </c>
      <c r="D101" s="64">
        <v>69</v>
      </c>
      <c r="E101" s="64">
        <v>276</v>
      </c>
      <c r="F101" s="64">
        <v>459</v>
      </c>
      <c r="G101" s="64">
        <v>2</v>
      </c>
      <c r="H101" s="64">
        <v>87</v>
      </c>
      <c r="I101" s="64">
        <v>370</v>
      </c>
      <c r="J101" s="64">
        <v>129</v>
      </c>
    </row>
    <row r="102" spans="1:10" ht="11.25" customHeight="1" x14ac:dyDescent="0.2">
      <c r="A102" s="59" t="s">
        <v>512</v>
      </c>
      <c r="B102" s="64">
        <v>182</v>
      </c>
      <c r="C102" s="64">
        <v>2</v>
      </c>
      <c r="D102" s="64">
        <v>42</v>
      </c>
      <c r="E102" s="64">
        <v>138</v>
      </c>
      <c r="F102" s="64">
        <v>246</v>
      </c>
      <c r="G102" s="64">
        <v>2</v>
      </c>
      <c r="H102" s="64">
        <v>52</v>
      </c>
      <c r="I102" s="64">
        <v>192</v>
      </c>
      <c r="J102" s="64">
        <v>86</v>
      </c>
    </row>
    <row r="103" spans="1:10" ht="11.25" customHeight="1" x14ac:dyDescent="0.2">
      <c r="A103" s="59" t="s">
        <v>513</v>
      </c>
      <c r="B103" s="64">
        <v>165</v>
      </c>
      <c r="C103" s="64" t="s">
        <v>83</v>
      </c>
      <c r="D103" s="64">
        <v>27</v>
      </c>
      <c r="E103" s="64">
        <v>138</v>
      </c>
      <c r="F103" s="64">
        <v>213</v>
      </c>
      <c r="G103" s="64" t="s">
        <v>83</v>
      </c>
      <c r="H103" s="64">
        <v>35</v>
      </c>
      <c r="I103" s="64">
        <v>178</v>
      </c>
      <c r="J103" s="64">
        <v>43</v>
      </c>
    </row>
    <row r="104" spans="1:10" s="50" customFormat="1" ht="11.25" customHeight="1" x14ac:dyDescent="0.2">
      <c r="A104" s="80" t="s">
        <v>210</v>
      </c>
      <c r="B104" s="64">
        <v>304</v>
      </c>
      <c r="C104" s="64">
        <v>7</v>
      </c>
      <c r="D104" s="64">
        <v>67</v>
      </c>
      <c r="E104" s="64">
        <v>230</v>
      </c>
      <c r="F104" s="64">
        <v>394</v>
      </c>
      <c r="G104" s="64">
        <v>7</v>
      </c>
      <c r="H104" s="64">
        <v>80</v>
      </c>
      <c r="I104" s="64">
        <v>307</v>
      </c>
      <c r="J104" s="64">
        <v>113</v>
      </c>
    </row>
    <row r="105" spans="1:10" ht="11.25" customHeight="1" x14ac:dyDescent="0.2">
      <c r="A105" s="59" t="s">
        <v>512</v>
      </c>
      <c r="B105" s="64">
        <v>175</v>
      </c>
      <c r="C105" s="64">
        <v>2</v>
      </c>
      <c r="D105" s="64">
        <v>45</v>
      </c>
      <c r="E105" s="64">
        <v>128</v>
      </c>
      <c r="F105" s="64">
        <v>236</v>
      </c>
      <c r="G105" s="64">
        <v>2</v>
      </c>
      <c r="H105" s="64">
        <v>51</v>
      </c>
      <c r="I105" s="64">
        <v>183</v>
      </c>
      <c r="J105" s="64">
        <v>74</v>
      </c>
    </row>
    <row r="106" spans="1:10" ht="11.25" customHeight="1" x14ac:dyDescent="0.2">
      <c r="A106" s="59" t="s">
        <v>513</v>
      </c>
      <c r="B106" s="64">
        <v>129</v>
      </c>
      <c r="C106" s="64">
        <v>5</v>
      </c>
      <c r="D106" s="64">
        <v>22</v>
      </c>
      <c r="E106" s="64">
        <v>102</v>
      </c>
      <c r="F106" s="64">
        <v>158</v>
      </c>
      <c r="G106" s="64">
        <v>5</v>
      </c>
      <c r="H106" s="64">
        <v>29</v>
      </c>
      <c r="I106" s="64">
        <v>124</v>
      </c>
      <c r="J106" s="64">
        <v>39</v>
      </c>
    </row>
    <row r="107" spans="1:10" s="50" customFormat="1" ht="11.25" customHeight="1" x14ac:dyDescent="0.2">
      <c r="A107" s="80" t="s">
        <v>211</v>
      </c>
      <c r="B107" s="64">
        <v>362</v>
      </c>
      <c r="C107" s="64">
        <v>3</v>
      </c>
      <c r="D107" s="64">
        <v>72</v>
      </c>
      <c r="E107" s="64">
        <v>287</v>
      </c>
      <c r="F107" s="64">
        <v>474</v>
      </c>
      <c r="G107" s="64">
        <v>3</v>
      </c>
      <c r="H107" s="64">
        <v>86</v>
      </c>
      <c r="I107" s="64">
        <v>385</v>
      </c>
      <c r="J107" s="64">
        <v>135</v>
      </c>
    </row>
    <row r="108" spans="1:10" ht="11.25" customHeight="1" x14ac:dyDescent="0.2">
      <c r="A108" s="59" t="s">
        <v>512</v>
      </c>
      <c r="B108" s="64">
        <v>208</v>
      </c>
      <c r="C108" s="64">
        <v>3</v>
      </c>
      <c r="D108" s="64">
        <v>38</v>
      </c>
      <c r="E108" s="64">
        <v>167</v>
      </c>
      <c r="F108" s="64">
        <v>276</v>
      </c>
      <c r="G108" s="64">
        <v>3</v>
      </c>
      <c r="H108" s="64">
        <v>48</v>
      </c>
      <c r="I108" s="64">
        <v>225</v>
      </c>
      <c r="J108" s="64">
        <v>86</v>
      </c>
    </row>
    <row r="109" spans="1:10" ht="11.25" customHeight="1" x14ac:dyDescent="0.2">
      <c r="A109" s="59" t="s">
        <v>513</v>
      </c>
      <c r="B109" s="64">
        <v>154</v>
      </c>
      <c r="C109" s="64" t="s">
        <v>83</v>
      </c>
      <c r="D109" s="64">
        <v>34</v>
      </c>
      <c r="E109" s="64">
        <v>120</v>
      </c>
      <c r="F109" s="64">
        <v>198</v>
      </c>
      <c r="G109" s="64" t="s">
        <v>83</v>
      </c>
      <c r="H109" s="64">
        <v>38</v>
      </c>
      <c r="I109" s="64">
        <v>160</v>
      </c>
      <c r="J109" s="64">
        <v>49</v>
      </c>
    </row>
    <row r="110" spans="1:10" s="50" customFormat="1" ht="11.25" customHeight="1" x14ac:dyDescent="0.2">
      <c r="A110" s="80" t="s">
        <v>212</v>
      </c>
      <c r="B110" s="64">
        <v>407</v>
      </c>
      <c r="C110" s="64">
        <v>7</v>
      </c>
      <c r="D110" s="64">
        <v>89</v>
      </c>
      <c r="E110" s="64">
        <v>311</v>
      </c>
      <c r="F110" s="64">
        <v>537</v>
      </c>
      <c r="G110" s="64">
        <v>7</v>
      </c>
      <c r="H110" s="64">
        <v>109</v>
      </c>
      <c r="I110" s="64">
        <v>421</v>
      </c>
      <c r="J110" s="64">
        <v>147</v>
      </c>
    </row>
    <row r="111" spans="1:10" ht="11.25" customHeight="1" x14ac:dyDescent="0.2">
      <c r="A111" s="59" t="s">
        <v>512</v>
      </c>
      <c r="B111" s="64">
        <v>229</v>
      </c>
      <c r="C111" s="64">
        <v>5</v>
      </c>
      <c r="D111" s="64">
        <v>38</v>
      </c>
      <c r="E111" s="64">
        <v>186</v>
      </c>
      <c r="F111" s="64">
        <v>306</v>
      </c>
      <c r="G111" s="64">
        <v>5</v>
      </c>
      <c r="H111" s="64">
        <v>46</v>
      </c>
      <c r="I111" s="64">
        <v>255</v>
      </c>
      <c r="J111" s="64">
        <v>88</v>
      </c>
    </row>
    <row r="112" spans="1:10" ht="11.25" customHeight="1" x14ac:dyDescent="0.2">
      <c r="A112" s="59" t="s">
        <v>513</v>
      </c>
      <c r="B112" s="64">
        <v>178</v>
      </c>
      <c r="C112" s="64">
        <v>2</v>
      </c>
      <c r="D112" s="64">
        <v>51</v>
      </c>
      <c r="E112" s="64">
        <v>125</v>
      </c>
      <c r="F112" s="64">
        <v>231</v>
      </c>
      <c r="G112" s="64">
        <v>2</v>
      </c>
      <c r="H112" s="64">
        <v>63</v>
      </c>
      <c r="I112" s="64">
        <v>166</v>
      </c>
      <c r="J112" s="64">
        <v>59</v>
      </c>
    </row>
    <row r="113" spans="1:10" s="50" customFormat="1" ht="11.25" customHeight="1" x14ac:dyDescent="0.2">
      <c r="A113" s="80" t="s">
        <v>213</v>
      </c>
      <c r="B113" s="64">
        <v>352</v>
      </c>
      <c r="C113" s="64">
        <v>6</v>
      </c>
      <c r="D113" s="64">
        <v>64</v>
      </c>
      <c r="E113" s="64">
        <v>282</v>
      </c>
      <c r="F113" s="64">
        <v>459</v>
      </c>
      <c r="G113" s="64">
        <v>6</v>
      </c>
      <c r="H113" s="64">
        <v>80</v>
      </c>
      <c r="I113" s="64">
        <v>373</v>
      </c>
      <c r="J113" s="64">
        <v>124</v>
      </c>
    </row>
    <row r="114" spans="1:10" ht="11.25" customHeight="1" x14ac:dyDescent="0.2">
      <c r="A114" s="59" t="s">
        <v>512</v>
      </c>
      <c r="B114" s="64">
        <v>193</v>
      </c>
      <c r="C114" s="64">
        <v>4</v>
      </c>
      <c r="D114" s="64">
        <v>32</v>
      </c>
      <c r="E114" s="64">
        <v>157</v>
      </c>
      <c r="F114" s="64">
        <v>255</v>
      </c>
      <c r="G114" s="64">
        <v>4</v>
      </c>
      <c r="H114" s="64">
        <v>41</v>
      </c>
      <c r="I114" s="64">
        <v>210</v>
      </c>
      <c r="J114" s="64">
        <v>75</v>
      </c>
    </row>
    <row r="115" spans="1:10" ht="11.25" customHeight="1" x14ac:dyDescent="0.2">
      <c r="A115" s="59" t="s">
        <v>513</v>
      </c>
      <c r="B115" s="64">
        <v>159</v>
      </c>
      <c r="C115" s="64">
        <v>2</v>
      </c>
      <c r="D115" s="64">
        <v>32</v>
      </c>
      <c r="E115" s="64">
        <v>125</v>
      </c>
      <c r="F115" s="64">
        <v>204</v>
      </c>
      <c r="G115" s="64">
        <v>2</v>
      </c>
      <c r="H115" s="64">
        <v>39</v>
      </c>
      <c r="I115" s="64">
        <v>163</v>
      </c>
      <c r="J115" s="64">
        <v>49</v>
      </c>
    </row>
    <row r="116" spans="1:10" s="50" customFormat="1" ht="11.25" customHeight="1" x14ac:dyDescent="0.2">
      <c r="A116" s="80" t="s">
        <v>214</v>
      </c>
      <c r="B116" s="64">
        <v>286</v>
      </c>
      <c r="C116" s="64">
        <v>3</v>
      </c>
      <c r="D116" s="64">
        <v>61</v>
      </c>
      <c r="E116" s="64">
        <v>222</v>
      </c>
      <c r="F116" s="64">
        <v>390</v>
      </c>
      <c r="G116" s="64">
        <v>3</v>
      </c>
      <c r="H116" s="64">
        <v>73</v>
      </c>
      <c r="I116" s="64">
        <v>314</v>
      </c>
      <c r="J116" s="64">
        <v>115</v>
      </c>
    </row>
    <row r="117" spans="1:10" ht="11.25" customHeight="1" x14ac:dyDescent="0.2">
      <c r="A117" s="59" t="s">
        <v>512</v>
      </c>
      <c r="B117" s="64">
        <v>188</v>
      </c>
      <c r="C117" s="64">
        <v>3</v>
      </c>
      <c r="D117" s="64">
        <v>38</v>
      </c>
      <c r="E117" s="64">
        <v>147</v>
      </c>
      <c r="F117" s="64">
        <v>257</v>
      </c>
      <c r="G117" s="64">
        <v>3</v>
      </c>
      <c r="H117" s="64">
        <v>50</v>
      </c>
      <c r="I117" s="64">
        <v>204</v>
      </c>
      <c r="J117" s="64">
        <v>74</v>
      </c>
    </row>
    <row r="118" spans="1:10" ht="11.25" customHeight="1" x14ac:dyDescent="0.2">
      <c r="A118" s="59" t="s">
        <v>513</v>
      </c>
      <c r="B118" s="64">
        <v>98</v>
      </c>
      <c r="C118" s="64" t="s">
        <v>83</v>
      </c>
      <c r="D118" s="64">
        <v>23</v>
      </c>
      <c r="E118" s="64">
        <v>75</v>
      </c>
      <c r="F118" s="64">
        <v>133</v>
      </c>
      <c r="G118" s="64" t="s">
        <v>83</v>
      </c>
      <c r="H118" s="64">
        <v>23</v>
      </c>
      <c r="I118" s="64">
        <v>110</v>
      </c>
      <c r="J118" s="64">
        <v>41</v>
      </c>
    </row>
    <row r="119" spans="1:10" s="50" customFormat="1" ht="11.25" customHeight="1" x14ac:dyDescent="0.2">
      <c r="A119" s="80" t="s">
        <v>468</v>
      </c>
      <c r="B119" s="64">
        <v>180</v>
      </c>
      <c r="C119" s="64">
        <v>3</v>
      </c>
      <c r="D119" s="64">
        <v>35</v>
      </c>
      <c r="E119" s="64">
        <v>142</v>
      </c>
      <c r="F119" s="64">
        <v>234</v>
      </c>
      <c r="G119" s="64">
        <v>3</v>
      </c>
      <c r="H119" s="64">
        <v>42</v>
      </c>
      <c r="I119" s="64">
        <v>189</v>
      </c>
      <c r="J119" s="64">
        <v>58</v>
      </c>
    </row>
    <row r="120" spans="1:10" ht="11.25" customHeight="1" x14ac:dyDescent="0.2">
      <c r="A120" s="59" t="s">
        <v>512</v>
      </c>
      <c r="B120" s="64">
        <v>131</v>
      </c>
      <c r="C120" s="64">
        <v>2</v>
      </c>
      <c r="D120" s="64">
        <v>23</v>
      </c>
      <c r="E120" s="64">
        <v>106</v>
      </c>
      <c r="F120" s="64">
        <v>173</v>
      </c>
      <c r="G120" s="64">
        <v>2</v>
      </c>
      <c r="H120" s="64">
        <v>28</v>
      </c>
      <c r="I120" s="64">
        <v>143</v>
      </c>
      <c r="J120" s="64">
        <v>45</v>
      </c>
    </row>
    <row r="121" spans="1:10" ht="11.25" customHeight="1" x14ac:dyDescent="0.2">
      <c r="A121" s="59" t="s">
        <v>513</v>
      </c>
      <c r="B121" s="64">
        <v>49</v>
      </c>
      <c r="C121" s="64">
        <v>1</v>
      </c>
      <c r="D121" s="64">
        <v>12</v>
      </c>
      <c r="E121" s="64">
        <v>36</v>
      </c>
      <c r="F121" s="64">
        <v>61</v>
      </c>
      <c r="G121" s="64">
        <v>1</v>
      </c>
      <c r="H121" s="64">
        <v>14</v>
      </c>
      <c r="I121" s="64">
        <v>46</v>
      </c>
      <c r="J121" s="64">
        <v>13</v>
      </c>
    </row>
    <row r="122" spans="1:10" s="50" customFormat="1" ht="11.25" customHeight="1" x14ac:dyDescent="0.2">
      <c r="A122" s="80" t="s">
        <v>469</v>
      </c>
      <c r="B122" s="64">
        <v>204</v>
      </c>
      <c r="C122" s="64">
        <v>3</v>
      </c>
      <c r="D122" s="64">
        <v>34</v>
      </c>
      <c r="E122" s="64">
        <v>167</v>
      </c>
      <c r="F122" s="64">
        <v>260</v>
      </c>
      <c r="G122" s="64">
        <v>3</v>
      </c>
      <c r="H122" s="64">
        <v>44</v>
      </c>
      <c r="I122" s="64">
        <v>213</v>
      </c>
      <c r="J122" s="64">
        <v>88</v>
      </c>
    </row>
    <row r="123" spans="1:10" ht="11.25" customHeight="1" x14ac:dyDescent="0.2">
      <c r="A123" s="59" t="s">
        <v>512</v>
      </c>
      <c r="B123" s="64">
        <v>149</v>
      </c>
      <c r="C123" s="64">
        <v>1</v>
      </c>
      <c r="D123" s="64">
        <v>27</v>
      </c>
      <c r="E123" s="64">
        <v>121</v>
      </c>
      <c r="F123" s="64">
        <v>190</v>
      </c>
      <c r="G123" s="64">
        <v>1</v>
      </c>
      <c r="H123" s="64">
        <v>37</v>
      </c>
      <c r="I123" s="64">
        <v>152</v>
      </c>
      <c r="J123" s="64">
        <v>62</v>
      </c>
    </row>
    <row r="124" spans="1:10" ht="11.25" customHeight="1" x14ac:dyDescent="0.2">
      <c r="A124" s="59" t="s">
        <v>513</v>
      </c>
      <c r="B124" s="64">
        <v>55</v>
      </c>
      <c r="C124" s="64">
        <v>2</v>
      </c>
      <c r="D124" s="64">
        <v>7</v>
      </c>
      <c r="E124" s="64">
        <v>46</v>
      </c>
      <c r="F124" s="64">
        <v>70</v>
      </c>
      <c r="G124" s="64">
        <v>2</v>
      </c>
      <c r="H124" s="64">
        <v>7</v>
      </c>
      <c r="I124" s="64">
        <v>61</v>
      </c>
      <c r="J124" s="64">
        <v>26</v>
      </c>
    </row>
    <row r="125" spans="1:10" s="50" customFormat="1" ht="11.25" customHeight="1" x14ac:dyDescent="0.2">
      <c r="A125" s="80" t="s">
        <v>470</v>
      </c>
      <c r="B125" s="64">
        <v>327</v>
      </c>
      <c r="C125" s="64">
        <v>9</v>
      </c>
      <c r="D125" s="64">
        <v>80</v>
      </c>
      <c r="E125" s="64">
        <v>238</v>
      </c>
      <c r="F125" s="64">
        <v>470</v>
      </c>
      <c r="G125" s="64">
        <v>9</v>
      </c>
      <c r="H125" s="64">
        <v>108</v>
      </c>
      <c r="I125" s="64">
        <v>353</v>
      </c>
      <c r="J125" s="64">
        <v>126</v>
      </c>
    </row>
    <row r="126" spans="1:10" ht="11.25" customHeight="1" x14ac:dyDescent="0.2">
      <c r="A126" s="59" t="s">
        <v>512</v>
      </c>
      <c r="B126" s="64">
        <v>278</v>
      </c>
      <c r="C126" s="64">
        <v>9</v>
      </c>
      <c r="D126" s="64">
        <v>69</v>
      </c>
      <c r="E126" s="64">
        <v>200</v>
      </c>
      <c r="F126" s="64">
        <v>396</v>
      </c>
      <c r="G126" s="64">
        <v>9</v>
      </c>
      <c r="H126" s="64">
        <v>96</v>
      </c>
      <c r="I126" s="64">
        <v>291</v>
      </c>
      <c r="J126" s="64">
        <v>110</v>
      </c>
    </row>
    <row r="127" spans="1:10" ht="11.25" customHeight="1" x14ac:dyDescent="0.2">
      <c r="A127" s="59" t="s">
        <v>513</v>
      </c>
      <c r="B127" s="64">
        <v>49</v>
      </c>
      <c r="C127" s="64" t="s">
        <v>83</v>
      </c>
      <c r="D127" s="64">
        <v>11</v>
      </c>
      <c r="E127" s="64">
        <v>38</v>
      </c>
      <c r="F127" s="64">
        <v>74</v>
      </c>
      <c r="G127" s="64" t="s">
        <v>83</v>
      </c>
      <c r="H127" s="64">
        <v>12</v>
      </c>
      <c r="I127" s="64">
        <v>62</v>
      </c>
      <c r="J127" s="64">
        <v>16</v>
      </c>
    </row>
    <row r="128" spans="1:10" ht="11.25" customHeight="1" x14ac:dyDescent="0.2">
      <c r="A128" s="77" t="s">
        <v>216</v>
      </c>
      <c r="B128" s="78">
        <v>4502</v>
      </c>
      <c r="C128" s="78">
        <v>69</v>
      </c>
      <c r="D128" s="78">
        <v>943</v>
      </c>
      <c r="E128" s="78">
        <v>3490</v>
      </c>
      <c r="F128" s="78">
        <v>6088</v>
      </c>
      <c r="G128" s="78">
        <v>73</v>
      </c>
      <c r="H128" s="78">
        <v>1171</v>
      </c>
      <c r="I128" s="78">
        <v>4844</v>
      </c>
      <c r="J128" s="78">
        <v>1727</v>
      </c>
    </row>
    <row r="129" spans="1:10" ht="11.25" customHeight="1" x14ac:dyDescent="0.2">
      <c r="A129" s="77" t="s">
        <v>512</v>
      </c>
      <c r="B129" s="78">
        <v>2781</v>
      </c>
      <c r="C129" s="78">
        <v>53</v>
      </c>
      <c r="D129" s="78">
        <v>597</v>
      </c>
      <c r="E129" s="78">
        <v>2131</v>
      </c>
      <c r="F129" s="78">
        <v>3836</v>
      </c>
      <c r="G129" s="78">
        <v>57</v>
      </c>
      <c r="H129" s="78">
        <v>764</v>
      </c>
      <c r="I129" s="78">
        <v>3015</v>
      </c>
      <c r="J129" s="78">
        <v>1191</v>
      </c>
    </row>
    <row r="130" spans="1:10" ht="11.25" customHeight="1" x14ac:dyDescent="0.2">
      <c r="A130" s="77" t="s">
        <v>513</v>
      </c>
      <c r="B130" s="78">
        <v>1721</v>
      </c>
      <c r="C130" s="78">
        <v>16</v>
      </c>
      <c r="D130" s="78">
        <v>346</v>
      </c>
      <c r="E130" s="78">
        <v>1359</v>
      </c>
      <c r="F130" s="78">
        <v>2252</v>
      </c>
      <c r="G130" s="78">
        <v>16</v>
      </c>
      <c r="H130" s="78">
        <v>407</v>
      </c>
      <c r="I130" s="78">
        <v>1829</v>
      </c>
      <c r="J130" s="78">
        <v>536</v>
      </c>
    </row>
    <row r="131" spans="1:10" s="50" customFormat="1" ht="11.25" customHeight="1" x14ac:dyDescent="0.2">
      <c r="A131" s="80" t="s">
        <v>471</v>
      </c>
      <c r="B131" s="64">
        <v>202</v>
      </c>
      <c r="C131" s="64" t="s">
        <v>83</v>
      </c>
      <c r="D131" s="64">
        <v>21</v>
      </c>
      <c r="E131" s="64">
        <v>181</v>
      </c>
      <c r="F131" s="64">
        <v>219</v>
      </c>
      <c r="G131" s="64" t="s">
        <v>83</v>
      </c>
      <c r="H131" s="64">
        <v>23</v>
      </c>
      <c r="I131" s="64">
        <v>196</v>
      </c>
      <c r="J131" s="64">
        <v>63</v>
      </c>
    </row>
    <row r="132" spans="1:10" s="50" customFormat="1" ht="11.25" customHeight="1" x14ac:dyDescent="0.2">
      <c r="A132" s="59" t="s">
        <v>512</v>
      </c>
      <c r="B132" s="64">
        <v>35</v>
      </c>
      <c r="C132" s="64" t="s">
        <v>83</v>
      </c>
      <c r="D132" s="64">
        <v>2</v>
      </c>
      <c r="E132" s="64">
        <v>33</v>
      </c>
      <c r="F132" s="64">
        <v>37</v>
      </c>
      <c r="G132" s="64" t="s">
        <v>83</v>
      </c>
      <c r="H132" s="64">
        <v>3</v>
      </c>
      <c r="I132" s="64">
        <v>34</v>
      </c>
      <c r="J132" s="64">
        <v>3</v>
      </c>
    </row>
    <row r="133" spans="1:10" s="50" customFormat="1" ht="11.25" customHeight="1" x14ac:dyDescent="0.2">
      <c r="A133" s="59" t="s">
        <v>513</v>
      </c>
      <c r="B133" s="64">
        <v>16</v>
      </c>
      <c r="C133" s="64" t="s">
        <v>83</v>
      </c>
      <c r="D133" s="64">
        <v>1</v>
      </c>
      <c r="E133" s="64">
        <v>15</v>
      </c>
      <c r="F133" s="64">
        <v>19</v>
      </c>
      <c r="G133" s="64" t="s">
        <v>83</v>
      </c>
      <c r="H133" s="64">
        <v>1</v>
      </c>
      <c r="I133" s="64">
        <v>18</v>
      </c>
      <c r="J133" s="64">
        <v>1</v>
      </c>
    </row>
    <row r="134" spans="1:10" s="50" customFormat="1" ht="11.25" customHeight="1" x14ac:dyDescent="0.2">
      <c r="A134" s="81" t="s">
        <v>219</v>
      </c>
      <c r="B134" s="78">
        <v>4704</v>
      </c>
      <c r="C134" s="78">
        <v>69</v>
      </c>
      <c r="D134" s="78">
        <v>964</v>
      </c>
      <c r="E134" s="78">
        <v>3671</v>
      </c>
      <c r="F134" s="78">
        <v>6307</v>
      </c>
      <c r="G134" s="78">
        <v>73</v>
      </c>
      <c r="H134" s="78">
        <v>1194</v>
      </c>
      <c r="I134" s="78">
        <v>5040</v>
      </c>
      <c r="J134" s="78">
        <v>1790</v>
      </c>
    </row>
    <row r="135" spans="1:10" s="50" customFormat="1" ht="11.25" customHeight="1" x14ac:dyDescent="0.2">
      <c r="A135" s="77" t="s">
        <v>512</v>
      </c>
      <c r="B135" s="78">
        <v>2816</v>
      </c>
      <c r="C135" s="78">
        <v>53</v>
      </c>
      <c r="D135" s="78">
        <v>599</v>
      </c>
      <c r="E135" s="78">
        <v>2164</v>
      </c>
      <c r="F135" s="78">
        <v>3873</v>
      </c>
      <c r="G135" s="78">
        <v>57</v>
      </c>
      <c r="H135" s="78">
        <v>767</v>
      </c>
      <c r="I135" s="78">
        <v>3049</v>
      </c>
      <c r="J135" s="78">
        <v>1194</v>
      </c>
    </row>
    <row r="136" spans="1:10" s="50" customFormat="1" ht="11.25" customHeight="1" x14ac:dyDescent="0.2">
      <c r="A136" s="77" t="s">
        <v>513</v>
      </c>
      <c r="B136" s="78">
        <v>1737</v>
      </c>
      <c r="C136" s="78">
        <v>16</v>
      </c>
      <c r="D136" s="78">
        <v>347</v>
      </c>
      <c r="E136" s="78">
        <v>1374</v>
      </c>
      <c r="F136" s="78">
        <v>2271</v>
      </c>
      <c r="G136" s="78">
        <v>16</v>
      </c>
      <c r="H136" s="78">
        <v>408</v>
      </c>
      <c r="I136" s="78">
        <v>1847</v>
      </c>
      <c r="J136" s="78">
        <v>537</v>
      </c>
    </row>
    <row r="137" spans="1:10" ht="11.25" customHeight="1" x14ac:dyDescent="0.2">
      <c r="A137" s="11" t="s">
        <v>704</v>
      </c>
    </row>
    <row r="138" spans="1:10" ht="11.25" customHeight="1" x14ac:dyDescent="0.2">
      <c r="A138" s="11" t="s">
        <v>540</v>
      </c>
    </row>
    <row r="139" spans="1:10" ht="11.25" customHeight="1" x14ac:dyDescent="0.2"/>
  </sheetData>
  <mergeCells count="20">
    <mergeCell ref="H78:H79"/>
    <mergeCell ref="I78:I79"/>
    <mergeCell ref="J7:J11"/>
    <mergeCell ref="E9:E10"/>
    <mergeCell ref="F8:F11"/>
    <mergeCell ref="H9:H10"/>
    <mergeCell ref="I9:I10"/>
    <mergeCell ref="J76:J80"/>
    <mergeCell ref="E78:E79"/>
    <mergeCell ref="G9:G11"/>
    <mergeCell ref="A7:A11"/>
    <mergeCell ref="B8:B11"/>
    <mergeCell ref="C9:C11"/>
    <mergeCell ref="D9:D10"/>
    <mergeCell ref="A76:A80"/>
    <mergeCell ref="F77:F80"/>
    <mergeCell ref="C78:C80"/>
    <mergeCell ref="D78:D79"/>
    <mergeCell ref="G78:G80"/>
    <mergeCell ref="B77:B80"/>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7"/>
  <sheetViews>
    <sheetView zoomScaleNormal="100" workbookViewId="0"/>
  </sheetViews>
  <sheetFormatPr baseColWidth="10" defaultRowHeight="11.25" x14ac:dyDescent="0.2"/>
  <cols>
    <col min="1" max="1" width="25.5703125" style="11" customWidth="1"/>
    <col min="2" max="2" width="7.7109375" style="11" customWidth="1"/>
    <col min="3" max="3" width="7.140625" style="11" customWidth="1"/>
    <col min="4" max="6" width="7.7109375" style="11" customWidth="1"/>
    <col min="7" max="7" width="7.140625" style="11" customWidth="1"/>
    <col min="8" max="9" width="7" style="11" customWidth="1"/>
    <col min="10" max="10" width="7.7109375" style="11" customWidth="1"/>
    <col min="11" max="16384" width="11.42578125" style="11"/>
  </cols>
  <sheetData>
    <row r="1" spans="1:10" s="48" customFormat="1" ht="11.25" customHeight="1" x14ac:dyDescent="0.2">
      <c r="A1" s="51" t="s">
        <v>580</v>
      </c>
      <c r="B1" s="47"/>
      <c r="C1" s="47"/>
      <c r="D1" s="47"/>
      <c r="E1" s="47"/>
      <c r="F1" s="47"/>
      <c r="G1" s="47"/>
      <c r="H1" s="47"/>
      <c r="I1" s="47"/>
      <c r="J1" s="47"/>
    </row>
    <row r="2" spans="1:10" s="50" customFormat="1" ht="8.25" customHeight="1" x14ac:dyDescent="0.2"/>
    <row r="3" spans="1:10" s="48" customFormat="1" ht="15.75" customHeight="1" x14ac:dyDescent="0.2">
      <c r="A3" s="46" t="s">
        <v>150</v>
      </c>
      <c r="B3" s="47"/>
      <c r="C3" s="47"/>
      <c r="D3" s="47"/>
      <c r="E3" s="47"/>
      <c r="F3" s="47"/>
      <c r="G3" s="47"/>
      <c r="H3" s="47"/>
      <c r="I3" s="47"/>
      <c r="J3" s="47"/>
    </row>
    <row r="4" spans="1:10" s="50" customFormat="1" ht="8.25" customHeight="1" x14ac:dyDescent="0.2"/>
    <row r="5" spans="1:10" s="50" customFormat="1" ht="11.25" customHeight="1" x14ac:dyDescent="0.2">
      <c r="A5" s="53" t="s">
        <v>939</v>
      </c>
      <c r="B5" s="52"/>
      <c r="C5" s="52"/>
      <c r="D5" s="52"/>
      <c r="E5" s="52"/>
      <c r="F5" s="52"/>
      <c r="G5" s="52"/>
      <c r="H5" s="52"/>
      <c r="I5" s="52"/>
      <c r="J5" s="52"/>
    </row>
    <row r="6" spans="1:10" s="50" customFormat="1" ht="8.25" customHeight="1" x14ac:dyDescent="0.2">
      <c r="A6" s="142"/>
    </row>
    <row r="7" spans="1:10" ht="11.25" customHeight="1" x14ac:dyDescent="0.2">
      <c r="A7" s="274" t="s">
        <v>498</v>
      </c>
      <c r="B7" s="76" t="s">
        <v>534</v>
      </c>
      <c r="C7" s="76"/>
      <c r="D7" s="76"/>
      <c r="E7" s="83"/>
      <c r="F7" s="76" t="s">
        <v>535</v>
      </c>
      <c r="G7" s="76"/>
      <c r="H7" s="76"/>
      <c r="I7" s="83"/>
      <c r="J7" s="263" t="s">
        <v>998</v>
      </c>
    </row>
    <row r="8" spans="1:10" ht="11.25" customHeight="1" x14ac:dyDescent="0.2">
      <c r="A8" s="275"/>
      <c r="B8" s="242" t="s">
        <v>381</v>
      </c>
      <c r="C8" s="43" t="s">
        <v>382</v>
      </c>
      <c r="D8" s="43"/>
      <c r="E8" s="56"/>
      <c r="F8" s="262" t="s">
        <v>381</v>
      </c>
      <c r="G8" s="43" t="s">
        <v>536</v>
      </c>
      <c r="H8" s="43"/>
      <c r="I8" s="56"/>
      <c r="J8" s="265"/>
    </row>
    <row r="9" spans="1:10" ht="11.25" customHeight="1" x14ac:dyDescent="0.2">
      <c r="A9" s="275"/>
      <c r="B9" s="273"/>
      <c r="C9" s="253" t="s">
        <v>384</v>
      </c>
      <c r="D9" s="262" t="s">
        <v>364</v>
      </c>
      <c r="E9" s="262" t="s">
        <v>365</v>
      </c>
      <c r="F9" s="240"/>
      <c r="G9" s="253" t="s">
        <v>386</v>
      </c>
      <c r="H9" s="262" t="s">
        <v>364</v>
      </c>
      <c r="I9" s="262" t="s">
        <v>365</v>
      </c>
      <c r="J9" s="265"/>
    </row>
    <row r="10" spans="1:10" ht="11.25" customHeight="1" x14ac:dyDescent="0.2">
      <c r="A10" s="275"/>
      <c r="B10" s="273"/>
      <c r="C10" s="272"/>
      <c r="D10" s="271"/>
      <c r="E10" s="271"/>
      <c r="F10" s="240"/>
      <c r="G10" s="272"/>
      <c r="H10" s="271"/>
      <c r="I10" s="271"/>
      <c r="J10" s="265"/>
    </row>
    <row r="11" spans="1:10" ht="28.15" customHeight="1" x14ac:dyDescent="0.2">
      <c r="A11" s="276"/>
      <c r="B11" s="243"/>
      <c r="C11" s="254"/>
      <c r="D11" s="277" t="s">
        <v>537</v>
      </c>
      <c r="E11" s="278"/>
      <c r="F11" s="241"/>
      <c r="G11" s="254"/>
      <c r="H11" s="277" t="s">
        <v>538</v>
      </c>
      <c r="I11" s="278"/>
      <c r="J11" s="266"/>
    </row>
    <row r="12" spans="1:10" s="48" customFormat="1" ht="8.1" customHeight="1" x14ac:dyDescent="0.2"/>
    <row r="13" spans="1:10" s="48" customFormat="1" ht="11.25" customHeight="1" x14ac:dyDescent="0.2">
      <c r="A13" s="46" t="s">
        <v>542</v>
      </c>
      <c r="B13" s="47"/>
      <c r="C13" s="47"/>
      <c r="D13" s="47"/>
      <c r="E13" s="47"/>
      <c r="F13" s="47"/>
      <c r="G13" s="47"/>
      <c r="H13" s="47"/>
      <c r="I13" s="47"/>
      <c r="J13" s="47"/>
    </row>
    <row r="14" spans="1:10" s="48" customFormat="1" ht="11.25" customHeight="1" x14ac:dyDescent="0.2">
      <c r="A14" s="135" t="s">
        <v>586</v>
      </c>
      <c r="B14" s="47"/>
      <c r="C14" s="47"/>
      <c r="D14" s="47"/>
      <c r="E14" s="47"/>
      <c r="F14" s="47"/>
      <c r="G14" s="47"/>
      <c r="H14" s="47"/>
      <c r="I14" s="47"/>
      <c r="J14" s="47"/>
    </row>
    <row r="15" spans="1:10" s="48" customFormat="1" ht="11.25" customHeight="1" x14ac:dyDescent="0.2">
      <c r="A15" s="130" t="s">
        <v>798</v>
      </c>
      <c r="B15" s="50"/>
      <c r="C15" s="50"/>
      <c r="D15" s="50"/>
      <c r="E15" s="50"/>
      <c r="F15" s="50"/>
      <c r="G15" s="50"/>
      <c r="H15" s="50"/>
      <c r="I15" s="50"/>
      <c r="J15" s="50"/>
    </row>
    <row r="16" spans="1:10" s="48" customFormat="1" ht="11.25" customHeight="1" x14ac:dyDescent="0.2">
      <c r="A16" s="80" t="s">
        <v>789</v>
      </c>
      <c r="B16" s="64"/>
      <c r="C16" s="64"/>
      <c r="D16" s="64"/>
      <c r="E16" s="64"/>
      <c r="F16" s="64"/>
      <c r="G16" s="64"/>
      <c r="H16" s="64"/>
      <c r="I16" s="64"/>
      <c r="J16" s="64"/>
    </row>
    <row r="17" spans="1:10" s="48" customFormat="1" ht="11.25" customHeight="1" x14ac:dyDescent="0.2">
      <c r="A17" s="80" t="s">
        <v>790</v>
      </c>
      <c r="B17" s="64">
        <v>129</v>
      </c>
      <c r="C17" s="64" t="s">
        <v>83</v>
      </c>
      <c r="D17" s="64">
        <v>26</v>
      </c>
      <c r="E17" s="64">
        <v>103</v>
      </c>
      <c r="F17" s="64">
        <v>144</v>
      </c>
      <c r="G17" s="64" t="s">
        <v>83</v>
      </c>
      <c r="H17" s="64">
        <v>29</v>
      </c>
      <c r="I17" s="64">
        <v>115</v>
      </c>
      <c r="J17" s="64">
        <v>2</v>
      </c>
    </row>
    <row r="18" spans="1:10" s="48" customFormat="1" ht="11.25" customHeight="1" x14ac:dyDescent="0.2">
      <c r="A18" s="80" t="s">
        <v>792</v>
      </c>
      <c r="B18" s="64"/>
      <c r="C18" s="64"/>
      <c r="D18" s="64"/>
      <c r="E18" s="64"/>
      <c r="F18" s="64"/>
      <c r="G18" s="64"/>
      <c r="H18" s="64"/>
      <c r="I18" s="64"/>
      <c r="J18" s="64"/>
    </row>
    <row r="19" spans="1:10" s="48" customFormat="1" ht="11.25" customHeight="1" x14ac:dyDescent="0.2">
      <c r="A19" s="80" t="s">
        <v>793</v>
      </c>
      <c r="B19" s="64">
        <v>124</v>
      </c>
      <c r="C19" s="64" t="s">
        <v>83</v>
      </c>
      <c r="D19" s="64">
        <v>26</v>
      </c>
      <c r="E19" s="64">
        <v>98</v>
      </c>
      <c r="F19" s="64">
        <v>139</v>
      </c>
      <c r="G19" s="64" t="s">
        <v>83</v>
      </c>
      <c r="H19" s="64">
        <v>29</v>
      </c>
      <c r="I19" s="64">
        <v>110</v>
      </c>
      <c r="J19" s="64">
        <v>2</v>
      </c>
    </row>
    <row r="20" spans="1:10" s="48" customFormat="1" ht="11.25" customHeight="1" x14ac:dyDescent="0.2">
      <c r="A20" s="80" t="s">
        <v>794</v>
      </c>
      <c r="B20" s="64">
        <v>1</v>
      </c>
      <c r="C20" s="64" t="s">
        <v>83</v>
      </c>
      <c r="D20" s="64" t="s">
        <v>83</v>
      </c>
      <c r="E20" s="64">
        <v>1</v>
      </c>
      <c r="F20" s="64">
        <v>1</v>
      </c>
      <c r="G20" s="64" t="s">
        <v>83</v>
      </c>
      <c r="H20" s="64" t="s">
        <v>83</v>
      </c>
      <c r="I20" s="64">
        <v>1</v>
      </c>
      <c r="J20" s="64" t="s">
        <v>83</v>
      </c>
    </row>
    <row r="21" spans="1:10" s="48" customFormat="1" ht="11.25" customHeight="1" x14ac:dyDescent="0.2">
      <c r="A21" s="80" t="s">
        <v>797</v>
      </c>
      <c r="B21" s="64">
        <v>4</v>
      </c>
      <c r="C21" s="64" t="s">
        <v>83</v>
      </c>
      <c r="D21" s="64" t="s">
        <v>83</v>
      </c>
      <c r="E21" s="64">
        <v>4</v>
      </c>
      <c r="F21" s="64">
        <v>4</v>
      </c>
      <c r="G21" s="64" t="s">
        <v>83</v>
      </c>
      <c r="H21" s="64" t="s">
        <v>83</v>
      </c>
      <c r="I21" s="64">
        <v>4</v>
      </c>
      <c r="J21" s="64" t="s">
        <v>83</v>
      </c>
    </row>
    <row r="22" spans="1:10" s="48" customFormat="1" ht="11.25" customHeight="1" x14ac:dyDescent="0.2">
      <c r="A22" s="80" t="s">
        <v>791</v>
      </c>
      <c r="B22" s="64">
        <v>154</v>
      </c>
      <c r="C22" s="64">
        <v>3</v>
      </c>
      <c r="D22" s="64">
        <v>59</v>
      </c>
      <c r="E22" s="64">
        <v>92</v>
      </c>
      <c r="F22" s="64">
        <v>173</v>
      </c>
      <c r="G22" s="64">
        <v>3</v>
      </c>
      <c r="H22" s="64">
        <v>63</v>
      </c>
      <c r="I22" s="64">
        <v>107</v>
      </c>
      <c r="J22" s="64">
        <v>8</v>
      </c>
    </row>
    <row r="23" spans="1:10" s="48" customFormat="1" ht="11.25" customHeight="1" x14ac:dyDescent="0.2">
      <c r="A23" s="80" t="s">
        <v>796</v>
      </c>
      <c r="B23" s="64"/>
      <c r="C23" s="64"/>
      <c r="D23" s="64"/>
      <c r="E23" s="64"/>
      <c r="F23" s="64"/>
      <c r="G23" s="64"/>
      <c r="H23" s="64"/>
      <c r="I23" s="64"/>
      <c r="J23" s="64"/>
    </row>
    <row r="24" spans="1:10" s="48" customFormat="1" ht="11.25" customHeight="1" x14ac:dyDescent="0.2">
      <c r="A24" s="80" t="s">
        <v>795</v>
      </c>
      <c r="B24" s="64">
        <v>152</v>
      </c>
      <c r="C24" s="64">
        <v>3</v>
      </c>
      <c r="D24" s="64">
        <v>57</v>
      </c>
      <c r="E24" s="64">
        <v>92</v>
      </c>
      <c r="F24" s="64">
        <v>170</v>
      </c>
      <c r="G24" s="64">
        <v>3</v>
      </c>
      <c r="H24" s="64">
        <v>60</v>
      </c>
      <c r="I24" s="64">
        <v>107</v>
      </c>
      <c r="J24" s="64">
        <v>8</v>
      </c>
    </row>
    <row r="25" spans="1:10" s="48" customFormat="1" ht="11.25" customHeight="1" x14ac:dyDescent="0.2">
      <c r="A25" s="80" t="s">
        <v>797</v>
      </c>
      <c r="B25" s="64">
        <v>2</v>
      </c>
      <c r="C25" s="64" t="s">
        <v>83</v>
      </c>
      <c r="D25" s="64">
        <v>2</v>
      </c>
      <c r="E25" s="64" t="s">
        <v>83</v>
      </c>
      <c r="F25" s="64">
        <v>3</v>
      </c>
      <c r="G25" s="64" t="s">
        <v>83</v>
      </c>
      <c r="H25" s="64">
        <v>3</v>
      </c>
      <c r="I25" s="64" t="s">
        <v>83</v>
      </c>
      <c r="J25" s="64" t="s">
        <v>83</v>
      </c>
    </row>
    <row r="26" spans="1:10" s="48" customFormat="1" ht="11.25" customHeight="1" x14ac:dyDescent="0.2">
      <c r="A26" s="81" t="s">
        <v>777</v>
      </c>
      <c r="B26" s="78">
        <v>2787</v>
      </c>
      <c r="C26" s="78">
        <v>14</v>
      </c>
      <c r="D26" s="78">
        <v>438</v>
      </c>
      <c r="E26" s="78">
        <v>2335</v>
      </c>
      <c r="F26" s="78">
        <v>3484</v>
      </c>
      <c r="G26" s="78">
        <v>14</v>
      </c>
      <c r="H26" s="78">
        <v>481</v>
      </c>
      <c r="I26" s="78">
        <v>2989</v>
      </c>
      <c r="J26" s="78">
        <v>1078</v>
      </c>
    </row>
    <row r="27" spans="1:10" s="48" customFormat="1" ht="11.25" customHeight="1" x14ac:dyDescent="0.2">
      <c r="A27" s="80" t="s">
        <v>800</v>
      </c>
      <c r="B27" s="64">
        <v>3</v>
      </c>
      <c r="C27" s="64" t="s">
        <v>83</v>
      </c>
      <c r="D27" s="64" t="s">
        <v>83</v>
      </c>
      <c r="E27" s="64">
        <v>3</v>
      </c>
      <c r="F27" s="64">
        <v>5</v>
      </c>
      <c r="G27" s="64" t="s">
        <v>83</v>
      </c>
      <c r="H27" s="64" t="s">
        <v>83</v>
      </c>
      <c r="I27" s="64">
        <v>5</v>
      </c>
      <c r="J27" s="64">
        <v>1</v>
      </c>
    </row>
    <row r="28" spans="1:10" s="48" customFormat="1" ht="11.25" customHeight="1" x14ac:dyDescent="0.2">
      <c r="A28" s="80" t="s">
        <v>799</v>
      </c>
      <c r="B28" s="64">
        <v>21</v>
      </c>
      <c r="C28" s="64" t="s">
        <v>83</v>
      </c>
      <c r="D28" s="64" t="s">
        <v>83</v>
      </c>
      <c r="E28" s="64">
        <v>21</v>
      </c>
      <c r="F28" s="64">
        <v>35</v>
      </c>
      <c r="G28" s="64" t="s">
        <v>83</v>
      </c>
      <c r="H28" s="64" t="s">
        <v>83</v>
      </c>
      <c r="I28" s="64">
        <v>35</v>
      </c>
      <c r="J28" s="64">
        <v>4</v>
      </c>
    </row>
    <row r="29" spans="1:10" s="48" customFormat="1" ht="11.25" customHeight="1" x14ac:dyDescent="0.2">
      <c r="A29" s="80" t="s">
        <v>1029</v>
      </c>
      <c r="B29" s="64">
        <v>189</v>
      </c>
      <c r="C29" s="64">
        <v>2</v>
      </c>
      <c r="D29" s="64">
        <v>36</v>
      </c>
      <c r="E29" s="64">
        <v>151</v>
      </c>
      <c r="F29" s="64">
        <v>218</v>
      </c>
      <c r="G29" s="64">
        <v>2</v>
      </c>
      <c r="H29" s="64">
        <v>38</v>
      </c>
      <c r="I29" s="64">
        <v>178</v>
      </c>
      <c r="J29" s="64">
        <v>55</v>
      </c>
    </row>
    <row r="30" spans="1:10" s="48" customFormat="1" ht="11.25" customHeight="1" x14ac:dyDescent="0.2">
      <c r="A30" s="44" t="s">
        <v>26</v>
      </c>
      <c r="B30" s="64"/>
      <c r="C30" s="64"/>
      <c r="D30" s="64"/>
      <c r="E30" s="64"/>
      <c r="F30" s="64"/>
      <c r="G30" s="64"/>
      <c r="H30" s="64"/>
      <c r="I30" s="64"/>
      <c r="J30" s="64"/>
    </row>
    <row r="31" spans="1:10" s="48" customFormat="1" ht="11.25" customHeight="1" x14ac:dyDescent="0.2">
      <c r="A31" s="80" t="s">
        <v>801</v>
      </c>
      <c r="B31" s="64"/>
      <c r="C31" s="64"/>
      <c r="D31" s="64"/>
      <c r="E31" s="64"/>
      <c r="F31" s="64"/>
      <c r="G31" s="64"/>
      <c r="H31" s="64"/>
      <c r="I31" s="64"/>
      <c r="J31" s="64"/>
    </row>
    <row r="32" spans="1:10" s="48" customFormat="1" ht="11.25" customHeight="1" x14ac:dyDescent="0.2">
      <c r="A32" s="80" t="s">
        <v>803</v>
      </c>
      <c r="B32" s="64">
        <v>152</v>
      </c>
      <c r="C32" s="64">
        <v>1</v>
      </c>
      <c r="D32" s="64">
        <v>29</v>
      </c>
      <c r="E32" s="64">
        <v>122</v>
      </c>
      <c r="F32" s="64">
        <v>175</v>
      </c>
      <c r="G32" s="64">
        <v>1</v>
      </c>
      <c r="H32" s="64">
        <v>31</v>
      </c>
      <c r="I32" s="64">
        <v>143</v>
      </c>
      <c r="J32" s="64">
        <v>50</v>
      </c>
    </row>
    <row r="33" spans="1:10" s="48" customFormat="1" ht="11.25" customHeight="1" x14ac:dyDescent="0.2">
      <c r="A33" s="80" t="s">
        <v>802</v>
      </c>
      <c r="B33" s="64">
        <v>37</v>
      </c>
      <c r="C33" s="64">
        <v>1</v>
      </c>
      <c r="D33" s="64">
        <v>7</v>
      </c>
      <c r="E33" s="64">
        <v>29</v>
      </c>
      <c r="F33" s="64">
        <v>43</v>
      </c>
      <c r="G33" s="64">
        <v>1</v>
      </c>
      <c r="H33" s="64">
        <v>7</v>
      </c>
      <c r="I33" s="64">
        <v>35</v>
      </c>
      <c r="J33" s="64">
        <v>5</v>
      </c>
    </row>
    <row r="34" spans="1:10" s="48" customFormat="1" ht="11.25" customHeight="1" x14ac:dyDescent="0.2">
      <c r="A34" s="80" t="s">
        <v>1030</v>
      </c>
      <c r="B34" s="64">
        <v>21</v>
      </c>
      <c r="C34" s="64" t="s">
        <v>83</v>
      </c>
      <c r="D34" s="64">
        <v>7</v>
      </c>
      <c r="E34" s="64">
        <v>14</v>
      </c>
      <c r="F34" s="64">
        <v>29</v>
      </c>
      <c r="G34" s="64" t="s">
        <v>83</v>
      </c>
      <c r="H34" s="64">
        <v>8</v>
      </c>
      <c r="I34" s="64">
        <v>21</v>
      </c>
      <c r="J34" s="64">
        <v>6</v>
      </c>
    </row>
    <row r="35" spans="1:10" s="48" customFormat="1" ht="11.25" customHeight="1" x14ac:dyDescent="0.2">
      <c r="A35" s="80" t="s">
        <v>26</v>
      </c>
      <c r="B35" s="64"/>
      <c r="C35" s="64"/>
      <c r="D35" s="64"/>
      <c r="E35" s="64"/>
      <c r="F35" s="64"/>
      <c r="G35" s="64"/>
      <c r="H35" s="64"/>
      <c r="I35" s="64"/>
      <c r="J35" s="64"/>
    </row>
    <row r="36" spans="1:10" s="48" customFormat="1" ht="11.25" customHeight="1" x14ac:dyDescent="0.2">
      <c r="A36" s="80" t="s">
        <v>801</v>
      </c>
      <c r="B36" s="64"/>
      <c r="C36" s="64"/>
      <c r="D36" s="64"/>
      <c r="E36" s="64"/>
      <c r="F36" s="64"/>
      <c r="G36" s="64"/>
      <c r="H36" s="64"/>
      <c r="I36" s="64"/>
      <c r="J36" s="64"/>
    </row>
    <row r="37" spans="1:10" s="48" customFormat="1" ht="11.25" customHeight="1" x14ac:dyDescent="0.2">
      <c r="A37" s="80" t="s">
        <v>803</v>
      </c>
      <c r="B37" s="64">
        <v>4</v>
      </c>
      <c r="C37" s="64" t="s">
        <v>83</v>
      </c>
      <c r="D37" s="64" t="s">
        <v>83</v>
      </c>
      <c r="E37" s="64">
        <v>4</v>
      </c>
      <c r="F37" s="64">
        <v>5</v>
      </c>
      <c r="G37" s="64" t="s">
        <v>83</v>
      </c>
      <c r="H37" s="64" t="s">
        <v>83</v>
      </c>
      <c r="I37" s="64">
        <v>5</v>
      </c>
      <c r="J37" s="64">
        <v>2</v>
      </c>
    </row>
    <row r="38" spans="1:10" s="48" customFormat="1" ht="11.25" customHeight="1" x14ac:dyDescent="0.2">
      <c r="A38" s="80" t="s">
        <v>802</v>
      </c>
      <c r="B38" s="64">
        <v>17</v>
      </c>
      <c r="C38" s="64" t="s">
        <v>83</v>
      </c>
      <c r="D38" s="64">
        <v>7</v>
      </c>
      <c r="E38" s="64">
        <v>10</v>
      </c>
      <c r="F38" s="64">
        <v>24</v>
      </c>
      <c r="G38" s="64" t="s">
        <v>83</v>
      </c>
      <c r="H38" s="64">
        <v>8</v>
      </c>
      <c r="I38" s="64">
        <v>16</v>
      </c>
      <c r="J38" s="64">
        <v>4</v>
      </c>
    </row>
    <row r="39" spans="1:10" s="48" customFormat="1" ht="11.25" customHeight="1" x14ac:dyDescent="0.2">
      <c r="A39" s="81" t="s">
        <v>806</v>
      </c>
      <c r="B39" s="78">
        <v>212</v>
      </c>
      <c r="C39" s="78">
        <v>2</v>
      </c>
      <c r="D39" s="78">
        <v>44</v>
      </c>
      <c r="E39" s="78">
        <v>166</v>
      </c>
      <c r="F39" s="78">
        <v>249</v>
      </c>
      <c r="G39" s="78">
        <v>2</v>
      </c>
      <c r="H39" s="78">
        <v>47</v>
      </c>
      <c r="I39" s="78">
        <v>200</v>
      </c>
      <c r="J39" s="78">
        <v>61</v>
      </c>
    </row>
    <row r="40" spans="1:10" s="48" customFormat="1" ht="11.25" customHeight="1" x14ac:dyDescent="0.2">
      <c r="A40" s="80" t="s">
        <v>807</v>
      </c>
      <c r="B40" s="64">
        <v>2</v>
      </c>
      <c r="C40" s="64" t="s">
        <v>83</v>
      </c>
      <c r="D40" s="64">
        <v>1</v>
      </c>
      <c r="E40" s="64">
        <v>1</v>
      </c>
      <c r="F40" s="64">
        <v>2</v>
      </c>
      <c r="G40" s="64" t="s">
        <v>83</v>
      </c>
      <c r="H40" s="64">
        <v>1</v>
      </c>
      <c r="I40" s="64">
        <v>1</v>
      </c>
      <c r="J40" s="64" t="s">
        <v>83</v>
      </c>
    </row>
    <row r="41" spans="1:10" s="48" customFormat="1" ht="11.25" customHeight="1" x14ac:dyDescent="0.2">
      <c r="A41" s="80" t="s">
        <v>808</v>
      </c>
      <c r="B41" s="64">
        <v>30</v>
      </c>
      <c r="C41" s="64" t="s">
        <v>83</v>
      </c>
      <c r="D41" s="64">
        <v>7</v>
      </c>
      <c r="E41" s="64">
        <v>23</v>
      </c>
      <c r="F41" s="64">
        <v>34</v>
      </c>
      <c r="G41" s="64" t="s">
        <v>83</v>
      </c>
      <c r="H41" s="64">
        <v>7</v>
      </c>
      <c r="I41" s="64">
        <v>27</v>
      </c>
      <c r="J41" s="64">
        <v>11</v>
      </c>
    </row>
    <row r="42" spans="1:10" s="48" customFormat="1" ht="11.25" customHeight="1" x14ac:dyDescent="0.2">
      <c r="A42" s="80" t="s">
        <v>807</v>
      </c>
      <c r="B42" s="64" t="s">
        <v>83</v>
      </c>
      <c r="C42" s="64" t="s">
        <v>83</v>
      </c>
      <c r="D42" s="64" t="s">
        <v>83</v>
      </c>
      <c r="E42" s="64" t="s">
        <v>83</v>
      </c>
      <c r="F42" s="64" t="s">
        <v>83</v>
      </c>
      <c r="G42" s="64" t="s">
        <v>83</v>
      </c>
      <c r="H42" s="64" t="s">
        <v>83</v>
      </c>
      <c r="I42" s="64" t="s">
        <v>83</v>
      </c>
      <c r="J42" s="64" t="s">
        <v>83</v>
      </c>
    </row>
    <row r="43" spans="1:10" s="48" customFormat="1" ht="11.25" customHeight="1" x14ac:dyDescent="0.2">
      <c r="A43" s="80" t="s">
        <v>809</v>
      </c>
      <c r="B43" s="64">
        <v>15</v>
      </c>
      <c r="C43" s="64" t="s">
        <v>83</v>
      </c>
      <c r="D43" s="64">
        <v>6</v>
      </c>
      <c r="E43" s="64">
        <v>9</v>
      </c>
      <c r="F43" s="64">
        <v>27</v>
      </c>
      <c r="G43" s="64" t="s">
        <v>83</v>
      </c>
      <c r="H43" s="64">
        <v>7</v>
      </c>
      <c r="I43" s="64">
        <v>20</v>
      </c>
      <c r="J43" s="64">
        <v>4</v>
      </c>
    </row>
    <row r="44" spans="1:10" s="48" customFormat="1" ht="11.25" customHeight="1" x14ac:dyDescent="0.2">
      <c r="A44" s="80" t="s">
        <v>810</v>
      </c>
      <c r="B44" s="64">
        <v>3</v>
      </c>
      <c r="C44" s="64" t="s">
        <v>83</v>
      </c>
      <c r="D44" s="64" t="s">
        <v>83</v>
      </c>
      <c r="E44" s="64">
        <v>3</v>
      </c>
      <c r="F44" s="64">
        <v>3</v>
      </c>
      <c r="G44" s="64" t="s">
        <v>83</v>
      </c>
      <c r="H44" s="64" t="s">
        <v>83</v>
      </c>
      <c r="I44" s="64">
        <v>3</v>
      </c>
      <c r="J44" s="64" t="s">
        <v>83</v>
      </c>
    </row>
    <row r="45" spans="1:10" s="48" customFormat="1" ht="11.25" customHeight="1" x14ac:dyDescent="0.2">
      <c r="A45" s="80" t="s">
        <v>811</v>
      </c>
      <c r="B45" s="64" t="s">
        <v>83</v>
      </c>
      <c r="C45" s="64" t="s">
        <v>83</v>
      </c>
      <c r="D45" s="64" t="s">
        <v>83</v>
      </c>
      <c r="E45" s="64" t="s">
        <v>83</v>
      </c>
      <c r="F45" s="64" t="s">
        <v>83</v>
      </c>
      <c r="G45" s="64" t="s">
        <v>83</v>
      </c>
      <c r="H45" s="64" t="s">
        <v>83</v>
      </c>
      <c r="I45" s="64" t="s">
        <v>83</v>
      </c>
      <c r="J45" s="64" t="s">
        <v>83</v>
      </c>
    </row>
    <row r="46" spans="1:10" s="48" customFormat="1" ht="11.25" customHeight="1" x14ac:dyDescent="0.2">
      <c r="A46" s="80" t="s">
        <v>812</v>
      </c>
      <c r="B46" s="64" t="s">
        <v>83</v>
      </c>
      <c r="C46" s="64" t="s">
        <v>83</v>
      </c>
      <c r="D46" s="64" t="s">
        <v>83</v>
      </c>
      <c r="E46" s="64" t="s">
        <v>83</v>
      </c>
      <c r="F46" s="64" t="s">
        <v>83</v>
      </c>
      <c r="G46" s="64" t="s">
        <v>83</v>
      </c>
      <c r="H46" s="64" t="s">
        <v>83</v>
      </c>
      <c r="I46" s="64" t="s">
        <v>83</v>
      </c>
      <c r="J46" s="64" t="s">
        <v>83</v>
      </c>
    </row>
    <row r="47" spans="1:10" s="48" customFormat="1" ht="11.25" customHeight="1" x14ac:dyDescent="0.2">
      <c r="A47" s="80" t="s">
        <v>813</v>
      </c>
      <c r="B47" s="64">
        <v>2</v>
      </c>
      <c r="C47" s="64" t="s">
        <v>83</v>
      </c>
      <c r="D47" s="64" t="s">
        <v>83</v>
      </c>
      <c r="E47" s="64">
        <v>2</v>
      </c>
      <c r="F47" s="64">
        <v>2</v>
      </c>
      <c r="G47" s="64" t="s">
        <v>83</v>
      </c>
      <c r="H47" s="64" t="s">
        <v>83</v>
      </c>
      <c r="I47" s="64">
        <v>2</v>
      </c>
      <c r="J47" s="64">
        <v>1</v>
      </c>
    </row>
    <row r="48" spans="1:10" s="48" customFormat="1" ht="11.25" customHeight="1" x14ac:dyDescent="0.2">
      <c r="A48" s="80" t="s">
        <v>814</v>
      </c>
      <c r="B48" s="64"/>
      <c r="C48" s="64"/>
      <c r="D48" s="64"/>
      <c r="E48" s="64"/>
      <c r="F48" s="64"/>
      <c r="G48" s="64"/>
      <c r="H48" s="64"/>
      <c r="I48" s="64"/>
      <c r="J48" s="64"/>
    </row>
    <row r="49" spans="1:10" s="48" customFormat="1" ht="11.25" customHeight="1" x14ac:dyDescent="0.2">
      <c r="A49" s="80" t="s">
        <v>815</v>
      </c>
      <c r="B49" s="64">
        <v>247</v>
      </c>
      <c r="C49" s="64">
        <v>2</v>
      </c>
      <c r="D49" s="64">
        <v>51</v>
      </c>
      <c r="E49" s="64">
        <v>194</v>
      </c>
      <c r="F49" s="64">
        <v>288</v>
      </c>
      <c r="G49" s="64">
        <v>2</v>
      </c>
      <c r="H49" s="64">
        <v>54</v>
      </c>
      <c r="I49" s="64">
        <v>232</v>
      </c>
      <c r="J49" s="64">
        <v>73</v>
      </c>
    </row>
    <row r="50" spans="1:10" s="48" customFormat="1" ht="11.25" customHeight="1" x14ac:dyDescent="0.2">
      <c r="A50" s="80" t="s">
        <v>816</v>
      </c>
      <c r="B50" s="64">
        <v>12</v>
      </c>
      <c r="C50" s="64">
        <v>1</v>
      </c>
      <c r="D50" s="64">
        <v>1</v>
      </c>
      <c r="E50" s="64">
        <v>10</v>
      </c>
      <c r="F50" s="64">
        <v>13</v>
      </c>
      <c r="G50" s="64">
        <v>1</v>
      </c>
      <c r="H50" s="64">
        <v>2</v>
      </c>
      <c r="I50" s="64">
        <v>10</v>
      </c>
      <c r="J50" s="64">
        <v>4</v>
      </c>
    </row>
    <row r="51" spans="1:10" s="48" customFormat="1" ht="11.25" customHeight="1" x14ac:dyDescent="0.2">
      <c r="A51" s="81" t="s">
        <v>818</v>
      </c>
      <c r="B51" s="78">
        <v>3368</v>
      </c>
      <c r="C51" s="78">
        <v>20</v>
      </c>
      <c r="D51" s="78">
        <v>581</v>
      </c>
      <c r="E51" s="78">
        <v>2767</v>
      </c>
      <c r="F51" s="78">
        <v>4169</v>
      </c>
      <c r="G51" s="78">
        <v>20</v>
      </c>
      <c r="H51" s="78">
        <v>636</v>
      </c>
      <c r="I51" s="78">
        <v>3513</v>
      </c>
      <c r="J51" s="78">
        <v>1174</v>
      </c>
    </row>
    <row r="52" spans="1:10" s="48" customFormat="1" ht="11.25" customHeight="1" x14ac:dyDescent="0.2">
      <c r="A52" s="80" t="s">
        <v>817</v>
      </c>
      <c r="B52" s="64">
        <v>7</v>
      </c>
      <c r="C52" s="64">
        <v>1</v>
      </c>
      <c r="D52" s="64">
        <v>3</v>
      </c>
      <c r="E52" s="64">
        <v>3</v>
      </c>
      <c r="F52" s="64">
        <v>8</v>
      </c>
      <c r="G52" s="64">
        <v>1</v>
      </c>
      <c r="H52" s="64">
        <v>3</v>
      </c>
      <c r="I52" s="64">
        <v>4</v>
      </c>
      <c r="J52" s="64">
        <v>1</v>
      </c>
    </row>
    <row r="53" spans="1:10" s="48" customFormat="1" ht="11.25" customHeight="1" x14ac:dyDescent="0.2">
      <c r="A53" s="80" t="s">
        <v>819</v>
      </c>
      <c r="B53" s="64" t="s">
        <v>83</v>
      </c>
      <c r="C53" s="64" t="s">
        <v>83</v>
      </c>
      <c r="D53" s="64" t="s">
        <v>83</v>
      </c>
      <c r="E53" s="64" t="s">
        <v>83</v>
      </c>
      <c r="F53" s="64" t="s">
        <v>83</v>
      </c>
      <c r="G53" s="64" t="s">
        <v>83</v>
      </c>
      <c r="H53" s="64" t="s">
        <v>83</v>
      </c>
      <c r="I53" s="64" t="s">
        <v>83</v>
      </c>
      <c r="J53" s="64" t="s">
        <v>83</v>
      </c>
    </row>
    <row r="54" spans="1:10" s="48" customFormat="1" ht="11.25" customHeight="1" x14ac:dyDescent="0.2">
      <c r="A54" s="80" t="s">
        <v>820</v>
      </c>
      <c r="B54" s="64">
        <v>555</v>
      </c>
      <c r="C54" s="64">
        <v>3</v>
      </c>
      <c r="D54" s="64">
        <v>154</v>
      </c>
      <c r="E54" s="64">
        <v>398</v>
      </c>
      <c r="F54" s="64">
        <v>594</v>
      </c>
      <c r="G54" s="64">
        <v>3</v>
      </c>
      <c r="H54" s="64">
        <v>154</v>
      </c>
      <c r="I54" s="64">
        <v>437</v>
      </c>
      <c r="J54" s="64">
        <v>1</v>
      </c>
    </row>
    <row r="55" spans="1:10" s="48" customFormat="1" ht="11.25" customHeight="1" x14ac:dyDescent="0.2">
      <c r="A55" s="80" t="s">
        <v>338</v>
      </c>
      <c r="B55" s="64"/>
      <c r="C55" s="64"/>
      <c r="D55" s="64"/>
      <c r="E55" s="64"/>
      <c r="F55" s="64"/>
      <c r="G55" s="64"/>
      <c r="H55" s="64"/>
      <c r="I55" s="64"/>
      <c r="J55" s="64"/>
    </row>
    <row r="56" spans="1:10" s="48" customFormat="1" ht="11.25" customHeight="1" x14ac:dyDescent="0.2">
      <c r="A56" s="80" t="s">
        <v>821</v>
      </c>
      <c r="B56" s="64">
        <v>6</v>
      </c>
      <c r="C56" s="64" t="s">
        <v>83</v>
      </c>
      <c r="D56" s="64">
        <v>5</v>
      </c>
      <c r="E56" s="64">
        <v>1</v>
      </c>
      <c r="F56" s="64">
        <v>8</v>
      </c>
      <c r="G56" s="64" t="s">
        <v>83</v>
      </c>
      <c r="H56" s="64">
        <v>5</v>
      </c>
      <c r="I56" s="64">
        <v>3</v>
      </c>
      <c r="J56" s="64" t="s">
        <v>83</v>
      </c>
    </row>
    <row r="57" spans="1:10" s="48" customFormat="1" ht="11.25" customHeight="1" x14ac:dyDescent="0.2">
      <c r="A57" s="80" t="s">
        <v>275</v>
      </c>
      <c r="B57" s="64">
        <v>102</v>
      </c>
      <c r="C57" s="64">
        <v>3</v>
      </c>
      <c r="D57" s="64">
        <v>36</v>
      </c>
      <c r="E57" s="64">
        <v>63</v>
      </c>
      <c r="F57" s="64">
        <v>113</v>
      </c>
      <c r="G57" s="64">
        <v>3</v>
      </c>
      <c r="H57" s="64">
        <v>38</v>
      </c>
      <c r="I57" s="64">
        <v>72</v>
      </c>
      <c r="J57" s="64">
        <v>2</v>
      </c>
    </row>
    <row r="58" spans="1:10" s="48" customFormat="1" ht="11.25" customHeight="1" x14ac:dyDescent="0.2">
      <c r="A58" s="80" t="s">
        <v>822</v>
      </c>
      <c r="B58" s="64"/>
      <c r="C58" s="64"/>
      <c r="D58" s="64"/>
      <c r="E58" s="64"/>
      <c r="F58" s="64"/>
      <c r="G58" s="64"/>
      <c r="H58" s="64"/>
      <c r="I58" s="64"/>
      <c r="J58" s="64"/>
    </row>
    <row r="59" spans="1:10" s="48" customFormat="1" ht="11.25" customHeight="1" x14ac:dyDescent="0.2">
      <c r="A59" s="80" t="s">
        <v>823</v>
      </c>
      <c r="B59" s="64">
        <v>1</v>
      </c>
      <c r="C59" s="64" t="s">
        <v>83</v>
      </c>
      <c r="D59" s="64">
        <v>1</v>
      </c>
      <c r="E59" s="64" t="s">
        <v>83</v>
      </c>
      <c r="F59" s="64">
        <v>1</v>
      </c>
      <c r="G59" s="64" t="s">
        <v>83</v>
      </c>
      <c r="H59" s="64">
        <v>1</v>
      </c>
      <c r="I59" s="64" t="s">
        <v>83</v>
      </c>
      <c r="J59" s="64" t="s">
        <v>83</v>
      </c>
    </row>
    <row r="60" spans="1:10" s="48" customFormat="1" ht="11.25" customHeight="1" x14ac:dyDescent="0.2">
      <c r="A60" s="80" t="s">
        <v>702</v>
      </c>
      <c r="B60" s="64" t="s">
        <v>83</v>
      </c>
      <c r="C60" s="64" t="s">
        <v>83</v>
      </c>
      <c r="D60" s="64" t="s">
        <v>83</v>
      </c>
      <c r="E60" s="64" t="s">
        <v>83</v>
      </c>
      <c r="F60" s="64" t="s">
        <v>83</v>
      </c>
      <c r="G60" s="64" t="s">
        <v>83</v>
      </c>
      <c r="H60" s="64" t="s">
        <v>83</v>
      </c>
      <c r="I60" s="64" t="s">
        <v>83</v>
      </c>
      <c r="J60" s="64" t="s">
        <v>83</v>
      </c>
    </row>
    <row r="61" spans="1:10" s="48" customFormat="1" ht="11.25" customHeight="1" x14ac:dyDescent="0.2">
      <c r="A61" s="80" t="s">
        <v>109</v>
      </c>
      <c r="B61" s="64" t="s">
        <v>83</v>
      </c>
      <c r="C61" s="64" t="s">
        <v>83</v>
      </c>
      <c r="D61" s="64" t="s">
        <v>83</v>
      </c>
      <c r="E61" s="64" t="s">
        <v>83</v>
      </c>
      <c r="F61" s="64" t="s">
        <v>83</v>
      </c>
      <c r="G61" s="64" t="s">
        <v>83</v>
      </c>
      <c r="H61" s="64" t="s">
        <v>83</v>
      </c>
      <c r="I61" s="64" t="s">
        <v>83</v>
      </c>
      <c r="J61" s="64" t="s">
        <v>83</v>
      </c>
    </row>
    <row r="62" spans="1:10" s="48" customFormat="1" ht="11.25" customHeight="1" x14ac:dyDescent="0.2">
      <c r="A62" s="80" t="s">
        <v>110</v>
      </c>
      <c r="B62" s="64">
        <v>5</v>
      </c>
      <c r="C62" s="64" t="s">
        <v>83</v>
      </c>
      <c r="D62" s="64">
        <v>2</v>
      </c>
      <c r="E62" s="64">
        <v>3</v>
      </c>
      <c r="F62" s="64">
        <v>9</v>
      </c>
      <c r="G62" s="64" t="s">
        <v>83</v>
      </c>
      <c r="H62" s="64">
        <v>4</v>
      </c>
      <c r="I62" s="64">
        <v>5</v>
      </c>
      <c r="J62" s="64" t="s">
        <v>83</v>
      </c>
    </row>
    <row r="63" spans="1:10" s="48" customFormat="1" ht="11.25" customHeight="1" x14ac:dyDescent="0.2">
      <c r="A63" s="80" t="s">
        <v>825</v>
      </c>
      <c r="B63" s="64">
        <v>26</v>
      </c>
      <c r="C63" s="64" t="s">
        <v>83</v>
      </c>
      <c r="D63" s="64">
        <v>9</v>
      </c>
      <c r="E63" s="64">
        <v>17</v>
      </c>
      <c r="F63" s="64">
        <v>27</v>
      </c>
      <c r="G63" s="64" t="s">
        <v>83</v>
      </c>
      <c r="H63" s="64">
        <v>9</v>
      </c>
      <c r="I63" s="64">
        <v>18</v>
      </c>
      <c r="J63" s="64">
        <v>12</v>
      </c>
    </row>
    <row r="64" spans="1:10" s="48" customFormat="1" ht="11.25" customHeight="1" x14ac:dyDescent="0.2">
      <c r="A64" s="80" t="s">
        <v>111</v>
      </c>
      <c r="B64" s="64">
        <v>9</v>
      </c>
      <c r="C64" s="64" t="s">
        <v>83</v>
      </c>
      <c r="D64" s="64">
        <v>2</v>
      </c>
      <c r="E64" s="64">
        <v>7</v>
      </c>
      <c r="F64" s="64">
        <v>9</v>
      </c>
      <c r="G64" s="64" t="s">
        <v>83</v>
      </c>
      <c r="H64" s="64">
        <v>2</v>
      </c>
      <c r="I64" s="64">
        <v>7</v>
      </c>
      <c r="J64" s="64">
        <v>1</v>
      </c>
    </row>
    <row r="65" spans="1:14" s="48" customFormat="1" ht="11.25" customHeight="1" x14ac:dyDescent="0.2">
      <c r="A65" s="81" t="s">
        <v>112</v>
      </c>
      <c r="B65" s="78">
        <v>4072</v>
      </c>
      <c r="C65" s="78">
        <v>27</v>
      </c>
      <c r="D65" s="78">
        <v>787</v>
      </c>
      <c r="E65" s="78">
        <v>3258</v>
      </c>
      <c r="F65" s="78">
        <v>4929</v>
      </c>
      <c r="G65" s="78">
        <v>27</v>
      </c>
      <c r="H65" s="78">
        <v>846</v>
      </c>
      <c r="I65" s="78">
        <v>4056</v>
      </c>
      <c r="J65" s="78">
        <v>1191</v>
      </c>
    </row>
    <row r="66" spans="1:14" s="48" customFormat="1" ht="11.25" customHeight="1" x14ac:dyDescent="0.2">
      <c r="A66" s="131" t="s">
        <v>737</v>
      </c>
      <c r="B66" s="64"/>
      <c r="C66" s="64"/>
      <c r="D66" s="64"/>
      <c r="E66" s="64"/>
      <c r="F66" s="64"/>
      <c r="G66" s="64"/>
      <c r="H66" s="64"/>
      <c r="I66" s="64"/>
      <c r="J66" s="64"/>
    </row>
    <row r="67" spans="1:14" ht="11.25" customHeight="1" x14ac:dyDescent="0.2">
      <c r="A67" s="131" t="s">
        <v>853</v>
      </c>
      <c r="B67" s="64"/>
      <c r="C67" s="64"/>
      <c r="D67" s="64"/>
      <c r="E67" s="64"/>
      <c r="F67" s="64"/>
      <c r="G67" s="64"/>
      <c r="H67" s="64"/>
      <c r="I67" s="64"/>
      <c r="J67" s="64"/>
      <c r="K67" s="64"/>
      <c r="L67" s="48"/>
      <c r="M67" s="48"/>
      <c r="N67" s="48"/>
    </row>
    <row r="68" spans="1:14" s="48" customFormat="1" ht="11.25" customHeight="1" x14ac:dyDescent="0.2">
      <c r="A68" s="132"/>
      <c r="B68" s="64"/>
      <c r="C68" s="64"/>
      <c r="D68" s="64"/>
      <c r="E68" s="64"/>
      <c r="F68" s="64"/>
      <c r="G68" s="64"/>
      <c r="H68" s="64"/>
      <c r="I68" s="64"/>
      <c r="J68" s="64"/>
    </row>
    <row r="69" spans="1:14" s="48" customFormat="1" ht="11.25" customHeight="1" x14ac:dyDescent="0.2">
      <c r="A69" s="51" t="s">
        <v>581</v>
      </c>
      <c r="B69" s="105"/>
      <c r="C69" s="105"/>
      <c r="D69" s="105"/>
      <c r="E69" s="105"/>
      <c r="F69" s="105"/>
      <c r="G69" s="105"/>
      <c r="H69" s="105"/>
      <c r="I69" s="105"/>
      <c r="J69" s="105"/>
    </row>
    <row r="70" spans="1:14" s="50" customFormat="1" ht="8.25" customHeight="1" x14ac:dyDescent="0.2">
      <c r="B70" s="144"/>
      <c r="C70" s="144"/>
      <c r="D70" s="144"/>
      <c r="E70" s="144"/>
      <c r="F70" s="144"/>
      <c r="G70" s="144"/>
      <c r="H70" s="144"/>
      <c r="I70" s="144"/>
      <c r="J70" s="144"/>
    </row>
    <row r="71" spans="1:14" s="119" customFormat="1" ht="15.75" customHeight="1" x14ac:dyDescent="0.2">
      <c r="A71" s="46" t="s">
        <v>150</v>
      </c>
      <c r="B71" s="180"/>
      <c r="C71" s="180"/>
      <c r="D71" s="180"/>
      <c r="E71" s="180"/>
      <c r="F71" s="180"/>
      <c r="G71" s="180"/>
      <c r="H71" s="180"/>
      <c r="I71" s="180"/>
      <c r="J71" s="180"/>
    </row>
    <row r="72" spans="1:14" s="50" customFormat="1" ht="8.25" customHeight="1" x14ac:dyDescent="0.2">
      <c r="B72" s="144"/>
      <c r="C72" s="144"/>
      <c r="D72" s="144"/>
      <c r="E72" s="144"/>
      <c r="F72" s="144"/>
      <c r="G72" s="144"/>
      <c r="H72" s="144"/>
      <c r="I72" s="144"/>
      <c r="J72" s="144"/>
    </row>
    <row r="73" spans="1:14" s="50" customFormat="1" ht="11.25" customHeight="1" x14ac:dyDescent="0.2">
      <c r="A73" s="52" t="s">
        <v>940</v>
      </c>
      <c r="B73" s="145"/>
      <c r="C73" s="145"/>
      <c r="D73" s="145"/>
      <c r="E73" s="145"/>
      <c r="F73" s="145"/>
      <c r="G73" s="145"/>
      <c r="H73" s="145"/>
      <c r="I73" s="145"/>
      <c r="J73" s="145"/>
    </row>
    <row r="74" spans="1:14" s="50" customFormat="1" ht="8.25" customHeight="1" x14ac:dyDescent="0.2">
      <c r="A74" s="142"/>
      <c r="B74" s="144"/>
      <c r="C74" s="144"/>
      <c r="D74" s="144"/>
      <c r="E74" s="144"/>
      <c r="F74" s="144"/>
      <c r="G74" s="144"/>
      <c r="H74" s="144"/>
      <c r="I74" s="144"/>
      <c r="J74" s="144"/>
    </row>
    <row r="75" spans="1:14" ht="11.25" customHeight="1" x14ac:dyDescent="0.2">
      <c r="A75" s="274" t="s">
        <v>498</v>
      </c>
      <c r="B75" s="146" t="s">
        <v>534</v>
      </c>
      <c r="C75" s="146"/>
      <c r="D75" s="146"/>
      <c r="E75" s="147"/>
      <c r="F75" s="146" t="s">
        <v>535</v>
      </c>
      <c r="G75" s="146"/>
      <c r="H75" s="146"/>
      <c r="I75" s="147"/>
      <c r="J75" s="301" t="s">
        <v>368</v>
      </c>
    </row>
    <row r="76" spans="1:14" ht="11.25" customHeight="1" x14ac:dyDescent="0.2">
      <c r="A76" s="275"/>
      <c r="B76" s="304" t="s">
        <v>381</v>
      </c>
      <c r="C76" s="148" t="s">
        <v>382</v>
      </c>
      <c r="D76" s="148"/>
      <c r="E76" s="148"/>
      <c r="F76" s="304" t="s">
        <v>381</v>
      </c>
      <c r="G76" s="148" t="s">
        <v>536</v>
      </c>
      <c r="H76" s="148"/>
      <c r="I76" s="149"/>
      <c r="J76" s="302"/>
    </row>
    <row r="77" spans="1:14" ht="11.25" customHeight="1" x14ac:dyDescent="0.2">
      <c r="A77" s="275"/>
      <c r="B77" s="305"/>
      <c r="C77" s="307" t="s">
        <v>384</v>
      </c>
      <c r="D77" s="307" t="s">
        <v>364</v>
      </c>
      <c r="E77" s="311" t="s">
        <v>365</v>
      </c>
      <c r="F77" s="305"/>
      <c r="G77" s="307" t="s">
        <v>386</v>
      </c>
      <c r="H77" s="307" t="s">
        <v>364</v>
      </c>
      <c r="I77" s="307" t="s">
        <v>365</v>
      </c>
      <c r="J77" s="302"/>
    </row>
    <row r="78" spans="1:14" ht="11.25" customHeight="1" x14ac:dyDescent="0.2">
      <c r="A78" s="275"/>
      <c r="B78" s="305"/>
      <c r="C78" s="308"/>
      <c r="D78" s="310"/>
      <c r="E78" s="312"/>
      <c r="F78" s="305"/>
      <c r="G78" s="308"/>
      <c r="H78" s="310"/>
      <c r="I78" s="310"/>
      <c r="J78" s="302"/>
    </row>
    <row r="79" spans="1:14" ht="28.15" customHeight="1" x14ac:dyDescent="0.2">
      <c r="A79" s="276"/>
      <c r="B79" s="306"/>
      <c r="C79" s="309"/>
      <c r="D79" s="150" t="s">
        <v>537</v>
      </c>
      <c r="E79" s="151"/>
      <c r="F79" s="306"/>
      <c r="G79" s="309"/>
      <c r="H79" s="150" t="s">
        <v>538</v>
      </c>
      <c r="I79" s="152"/>
      <c r="J79" s="303"/>
    </row>
    <row r="80" spans="1:14" s="48" customFormat="1" ht="8.1" customHeight="1" x14ac:dyDescent="0.2">
      <c r="B80" s="143"/>
      <c r="C80" s="143"/>
      <c r="D80" s="143"/>
      <c r="E80" s="143"/>
      <c r="F80" s="143"/>
      <c r="G80" s="143"/>
      <c r="H80" s="143"/>
      <c r="I80" s="143"/>
      <c r="J80" s="143"/>
    </row>
    <row r="81" spans="1:10" s="48" customFormat="1" ht="11.25" customHeight="1" x14ac:dyDescent="0.2">
      <c r="A81" s="46" t="s">
        <v>692</v>
      </c>
      <c r="B81" s="105"/>
      <c r="C81" s="105"/>
      <c r="D81" s="105"/>
      <c r="E81" s="105"/>
      <c r="F81" s="105"/>
      <c r="G81" s="105"/>
      <c r="H81" s="105"/>
      <c r="I81" s="105"/>
      <c r="J81" s="105"/>
    </row>
    <row r="82" spans="1:10" s="48" customFormat="1" ht="11.25" customHeight="1" x14ac:dyDescent="0.2">
      <c r="A82" s="47" t="s">
        <v>1053</v>
      </c>
      <c r="B82" s="105"/>
      <c r="C82" s="105"/>
      <c r="D82" s="105"/>
      <c r="E82" s="105"/>
      <c r="F82" s="105"/>
      <c r="G82" s="105"/>
      <c r="H82" s="105"/>
      <c r="I82" s="105"/>
      <c r="J82" s="105"/>
    </row>
    <row r="83" spans="1:10" s="48" customFormat="1" ht="11.25" customHeight="1" x14ac:dyDescent="0.2">
      <c r="A83" s="130" t="s">
        <v>798</v>
      </c>
      <c r="B83" s="50"/>
      <c r="C83" s="50"/>
      <c r="D83" s="50"/>
      <c r="E83" s="50"/>
      <c r="F83" s="50"/>
      <c r="G83" s="50"/>
      <c r="H83" s="50"/>
      <c r="I83" s="50"/>
      <c r="J83" s="50"/>
    </row>
    <row r="84" spans="1:10" s="48" customFormat="1" ht="11.25" customHeight="1" x14ac:dyDescent="0.2">
      <c r="A84" s="80" t="s">
        <v>789</v>
      </c>
      <c r="B84" s="64"/>
      <c r="C84" s="64"/>
      <c r="D84" s="64"/>
      <c r="E84" s="64"/>
      <c r="F84" s="64"/>
      <c r="G84" s="64"/>
      <c r="H84" s="64"/>
      <c r="I84" s="64"/>
      <c r="J84" s="64"/>
    </row>
    <row r="85" spans="1:10" s="48" customFormat="1" ht="11.25" customHeight="1" x14ac:dyDescent="0.2">
      <c r="A85" s="80" t="s">
        <v>790</v>
      </c>
      <c r="B85" s="64">
        <v>35</v>
      </c>
      <c r="C85" s="64" t="s">
        <v>83</v>
      </c>
      <c r="D85" s="64">
        <v>19</v>
      </c>
      <c r="E85" s="64">
        <v>16</v>
      </c>
      <c r="F85" s="64">
        <v>39</v>
      </c>
      <c r="G85" s="64" t="s">
        <v>83</v>
      </c>
      <c r="H85" s="64">
        <v>20</v>
      </c>
      <c r="I85" s="64">
        <v>19</v>
      </c>
      <c r="J85" s="64">
        <v>3</v>
      </c>
    </row>
    <row r="86" spans="1:10" s="48" customFormat="1" ht="11.25" customHeight="1" x14ac:dyDescent="0.2">
      <c r="A86" s="80" t="s">
        <v>792</v>
      </c>
      <c r="B86" s="64"/>
      <c r="C86" s="64"/>
      <c r="D86" s="64"/>
      <c r="E86" s="64"/>
      <c r="F86" s="64"/>
      <c r="G86" s="64"/>
      <c r="H86" s="64"/>
      <c r="I86" s="64"/>
      <c r="J86" s="64"/>
    </row>
    <row r="87" spans="1:10" s="48" customFormat="1" ht="11.25" customHeight="1" x14ac:dyDescent="0.2">
      <c r="A87" s="80" t="s">
        <v>793</v>
      </c>
      <c r="B87" s="64">
        <v>35</v>
      </c>
      <c r="C87" s="64" t="s">
        <v>83</v>
      </c>
      <c r="D87" s="64">
        <v>19</v>
      </c>
      <c r="E87" s="64">
        <v>16</v>
      </c>
      <c r="F87" s="64">
        <v>39</v>
      </c>
      <c r="G87" s="64" t="s">
        <v>83</v>
      </c>
      <c r="H87" s="64">
        <v>20</v>
      </c>
      <c r="I87" s="64">
        <v>19</v>
      </c>
      <c r="J87" s="64">
        <v>3</v>
      </c>
    </row>
    <row r="88" spans="1:10" s="48" customFormat="1" ht="11.25" customHeight="1" x14ac:dyDescent="0.2">
      <c r="A88" s="80" t="s">
        <v>794</v>
      </c>
      <c r="B88" s="64" t="s">
        <v>83</v>
      </c>
      <c r="C88" s="64" t="s">
        <v>83</v>
      </c>
      <c r="D88" s="64" t="s">
        <v>83</v>
      </c>
      <c r="E88" s="64" t="s">
        <v>83</v>
      </c>
      <c r="F88" s="64" t="s">
        <v>83</v>
      </c>
      <c r="G88" s="64" t="s">
        <v>83</v>
      </c>
      <c r="H88" s="64" t="s">
        <v>83</v>
      </c>
      <c r="I88" s="64" t="s">
        <v>83</v>
      </c>
      <c r="J88" s="64" t="s">
        <v>83</v>
      </c>
    </row>
    <row r="89" spans="1:10" s="48" customFormat="1" ht="11.25" customHeight="1" x14ac:dyDescent="0.2">
      <c r="A89" s="80" t="s">
        <v>797</v>
      </c>
      <c r="B89" s="64" t="s">
        <v>83</v>
      </c>
      <c r="C89" s="64" t="s">
        <v>83</v>
      </c>
      <c r="D89" s="64" t="s">
        <v>83</v>
      </c>
      <c r="E89" s="64" t="s">
        <v>83</v>
      </c>
      <c r="F89" s="64" t="s">
        <v>83</v>
      </c>
      <c r="G89" s="64" t="s">
        <v>83</v>
      </c>
      <c r="H89" s="64" t="s">
        <v>83</v>
      </c>
      <c r="I89" s="64" t="s">
        <v>83</v>
      </c>
      <c r="J89" s="64" t="s">
        <v>83</v>
      </c>
    </row>
    <row r="90" spans="1:10" s="48" customFormat="1" ht="11.25" customHeight="1" x14ac:dyDescent="0.2">
      <c r="A90" s="80" t="s">
        <v>791</v>
      </c>
      <c r="B90" s="64">
        <v>220</v>
      </c>
      <c r="C90" s="64">
        <v>12</v>
      </c>
      <c r="D90" s="64">
        <v>125</v>
      </c>
      <c r="E90" s="64">
        <v>83</v>
      </c>
      <c r="F90" s="64">
        <v>266</v>
      </c>
      <c r="G90" s="64">
        <v>12</v>
      </c>
      <c r="H90" s="64">
        <v>133</v>
      </c>
      <c r="I90" s="64">
        <v>121</v>
      </c>
      <c r="J90" s="64">
        <v>8</v>
      </c>
    </row>
    <row r="91" spans="1:10" s="48" customFormat="1" ht="11.25" customHeight="1" x14ac:dyDescent="0.2">
      <c r="A91" s="80" t="s">
        <v>796</v>
      </c>
      <c r="B91" s="64"/>
      <c r="C91" s="64"/>
      <c r="D91" s="64"/>
      <c r="E91" s="64"/>
      <c r="F91" s="64"/>
      <c r="G91" s="64"/>
      <c r="H91" s="64"/>
      <c r="I91" s="64"/>
      <c r="J91" s="64"/>
    </row>
    <row r="92" spans="1:10" s="48" customFormat="1" ht="11.25" customHeight="1" x14ac:dyDescent="0.2">
      <c r="A92" s="80" t="s">
        <v>795</v>
      </c>
      <c r="B92" s="64">
        <v>216</v>
      </c>
      <c r="C92" s="64">
        <v>12</v>
      </c>
      <c r="D92" s="64">
        <v>121</v>
      </c>
      <c r="E92" s="64">
        <v>83</v>
      </c>
      <c r="F92" s="64">
        <v>260</v>
      </c>
      <c r="G92" s="64">
        <v>12</v>
      </c>
      <c r="H92" s="64">
        <v>129</v>
      </c>
      <c r="I92" s="64">
        <v>119</v>
      </c>
      <c r="J92" s="64">
        <v>7</v>
      </c>
    </row>
    <row r="93" spans="1:10" s="48" customFormat="1" ht="11.25" customHeight="1" x14ac:dyDescent="0.2">
      <c r="A93" s="80" t="s">
        <v>797</v>
      </c>
      <c r="B93" s="64">
        <v>4</v>
      </c>
      <c r="C93" s="64" t="s">
        <v>83</v>
      </c>
      <c r="D93" s="64">
        <v>4</v>
      </c>
      <c r="E93" s="64" t="s">
        <v>83</v>
      </c>
      <c r="F93" s="64">
        <v>6</v>
      </c>
      <c r="G93" s="64" t="s">
        <v>83</v>
      </c>
      <c r="H93" s="64">
        <v>4</v>
      </c>
      <c r="I93" s="64">
        <v>2</v>
      </c>
      <c r="J93" s="64">
        <v>1</v>
      </c>
    </row>
    <row r="94" spans="1:10" s="48" customFormat="1" ht="11.25" customHeight="1" x14ac:dyDescent="0.2">
      <c r="A94" s="81" t="s">
        <v>777</v>
      </c>
      <c r="B94" s="78">
        <v>1561</v>
      </c>
      <c r="C94" s="78">
        <v>44</v>
      </c>
      <c r="D94" s="78">
        <v>437</v>
      </c>
      <c r="E94" s="78">
        <v>1080</v>
      </c>
      <c r="F94" s="78">
        <v>2280</v>
      </c>
      <c r="G94" s="78">
        <v>48</v>
      </c>
      <c r="H94" s="78">
        <v>588</v>
      </c>
      <c r="I94" s="78">
        <v>1644</v>
      </c>
      <c r="J94" s="78">
        <v>567</v>
      </c>
    </row>
    <row r="95" spans="1:10" s="48" customFormat="1" ht="11.25" customHeight="1" x14ac:dyDescent="0.2">
      <c r="A95" s="80" t="s">
        <v>800</v>
      </c>
      <c r="B95" s="64">
        <v>1</v>
      </c>
      <c r="C95" s="64" t="s">
        <v>83</v>
      </c>
      <c r="D95" s="64" t="s">
        <v>83</v>
      </c>
      <c r="E95" s="64">
        <v>1</v>
      </c>
      <c r="F95" s="64">
        <v>1</v>
      </c>
      <c r="G95" s="64" t="s">
        <v>83</v>
      </c>
      <c r="H95" s="64" t="s">
        <v>83</v>
      </c>
      <c r="I95" s="64">
        <v>1</v>
      </c>
      <c r="J95" s="64" t="s">
        <v>83</v>
      </c>
    </row>
    <row r="96" spans="1:10" s="50" customFormat="1" ht="11.25" customHeight="1" x14ac:dyDescent="0.2">
      <c r="A96" s="80" t="s">
        <v>799</v>
      </c>
      <c r="B96" s="64">
        <v>6</v>
      </c>
      <c r="C96" s="64" t="s">
        <v>83</v>
      </c>
      <c r="D96" s="64" t="s">
        <v>83</v>
      </c>
      <c r="E96" s="64">
        <v>6</v>
      </c>
      <c r="F96" s="64">
        <v>9</v>
      </c>
      <c r="G96" s="64" t="s">
        <v>83</v>
      </c>
      <c r="H96" s="64" t="s">
        <v>83</v>
      </c>
      <c r="I96" s="64">
        <v>9</v>
      </c>
      <c r="J96" s="64" t="s">
        <v>83</v>
      </c>
    </row>
    <row r="97" spans="1:10" s="50" customFormat="1" ht="11.25" customHeight="1" x14ac:dyDescent="0.2">
      <c r="A97" s="80" t="s">
        <v>1031</v>
      </c>
      <c r="B97" s="64">
        <v>100</v>
      </c>
      <c r="C97" s="64">
        <v>9</v>
      </c>
      <c r="D97" s="64">
        <v>22</v>
      </c>
      <c r="E97" s="64">
        <v>69</v>
      </c>
      <c r="F97" s="64">
        <v>142</v>
      </c>
      <c r="G97" s="64">
        <v>11</v>
      </c>
      <c r="H97" s="64">
        <v>35</v>
      </c>
      <c r="I97" s="64">
        <v>96</v>
      </c>
      <c r="J97" s="64">
        <v>58</v>
      </c>
    </row>
    <row r="98" spans="1:10" s="50" customFormat="1" ht="11.25" customHeight="1" x14ac:dyDescent="0.2">
      <c r="A98" s="44" t="s">
        <v>26</v>
      </c>
      <c r="B98" s="64"/>
      <c r="C98" s="64"/>
      <c r="D98" s="64"/>
      <c r="E98" s="64"/>
      <c r="F98" s="64"/>
      <c r="G98" s="64"/>
      <c r="H98" s="64"/>
      <c r="I98" s="64"/>
      <c r="J98" s="64"/>
    </row>
    <row r="99" spans="1:10" s="50" customFormat="1" ht="11.25" customHeight="1" x14ac:dyDescent="0.2">
      <c r="A99" s="80" t="s">
        <v>801</v>
      </c>
      <c r="B99" s="64"/>
      <c r="C99" s="64"/>
      <c r="D99" s="64"/>
      <c r="E99" s="64"/>
      <c r="F99" s="64"/>
      <c r="G99" s="64"/>
      <c r="H99" s="64"/>
      <c r="I99" s="64"/>
      <c r="J99" s="64"/>
    </row>
    <row r="100" spans="1:10" s="50" customFormat="1" ht="11.25" customHeight="1" x14ac:dyDescent="0.2">
      <c r="A100" s="80" t="s">
        <v>803</v>
      </c>
      <c r="B100" s="64">
        <v>73</v>
      </c>
      <c r="C100" s="64">
        <v>8</v>
      </c>
      <c r="D100" s="64">
        <v>18</v>
      </c>
      <c r="E100" s="64">
        <v>47</v>
      </c>
      <c r="F100" s="64">
        <v>106</v>
      </c>
      <c r="G100" s="64">
        <v>10</v>
      </c>
      <c r="H100" s="64">
        <v>27</v>
      </c>
      <c r="I100" s="64">
        <v>69</v>
      </c>
      <c r="J100" s="64">
        <v>49</v>
      </c>
    </row>
    <row r="101" spans="1:10" s="50" customFormat="1" ht="11.25" customHeight="1" x14ac:dyDescent="0.2">
      <c r="A101" s="80" t="s">
        <v>802</v>
      </c>
      <c r="B101" s="64">
        <v>27</v>
      </c>
      <c r="C101" s="64">
        <v>1</v>
      </c>
      <c r="D101" s="64">
        <v>4</v>
      </c>
      <c r="E101" s="64">
        <v>22</v>
      </c>
      <c r="F101" s="64">
        <v>36</v>
      </c>
      <c r="G101" s="64">
        <v>1</v>
      </c>
      <c r="H101" s="64">
        <v>8</v>
      </c>
      <c r="I101" s="64">
        <v>27</v>
      </c>
      <c r="J101" s="64">
        <v>9</v>
      </c>
    </row>
    <row r="102" spans="1:10" s="50" customFormat="1" ht="11.25" customHeight="1" x14ac:dyDescent="0.2">
      <c r="A102" s="80" t="s">
        <v>1030</v>
      </c>
      <c r="B102" s="64">
        <v>16</v>
      </c>
      <c r="C102" s="64">
        <v>1</v>
      </c>
      <c r="D102" s="64">
        <v>4</v>
      </c>
      <c r="E102" s="64">
        <v>11</v>
      </c>
      <c r="F102" s="64">
        <v>17</v>
      </c>
      <c r="G102" s="64">
        <v>1</v>
      </c>
      <c r="H102" s="64">
        <v>4</v>
      </c>
      <c r="I102" s="64">
        <v>12</v>
      </c>
      <c r="J102" s="64">
        <v>8</v>
      </c>
    </row>
    <row r="103" spans="1:10" s="50" customFormat="1" ht="11.25" customHeight="1" x14ac:dyDescent="0.2">
      <c r="A103" s="80" t="s">
        <v>26</v>
      </c>
      <c r="B103" s="64"/>
      <c r="C103" s="64"/>
      <c r="D103" s="64"/>
      <c r="E103" s="64"/>
      <c r="F103" s="64"/>
      <c r="G103" s="64"/>
      <c r="H103" s="64"/>
      <c r="I103" s="64"/>
      <c r="J103" s="64"/>
    </row>
    <row r="104" spans="1:10" s="50" customFormat="1" ht="11.25" customHeight="1" x14ac:dyDescent="0.2">
      <c r="A104" s="80" t="s">
        <v>801</v>
      </c>
      <c r="B104" s="64"/>
      <c r="C104" s="64"/>
      <c r="D104" s="64"/>
      <c r="E104" s="64"/>
      <c r="F104" s="64"/>
      <c r="G104" s="64"/>
      <c r="H104" s="64"/>
      <c r="I104" s="64"/>
      <c r="J104" s="64"/>
    </row>
    <row r="105" spans="1:10" s="50" customFormat="1" ht="11.25" customHeight="1" x14ac:dyDescent="0.2">
      <c r="A105" s="80" t="s">
        <v>803</v>
      </c>
      <c r="B105" s="64" t="s">
        <v>83</v>
      </c>
      <c r="C105" s="64" t="s">
        <v>83</v>
      </c>
      <c r="D105" s="64" t="s">
        <v>83</v>
      </c>
      <c r="E105" s="64" t="s">
        <v>83</v>
      </c>
      <c r="F105" s="64" t="s">
        <v>83</v>
      </c>
      <c r="G105" s="64" t="s">
        <v>83</v>
      </c>
      <c r="H105" s="64" t="s">
        <v>83</v>
      </c>
      <c r="I105" s="64" t="s">
        <v>83</v>
      </c>
      <c r="J105" s="64">
        <v>2</v>
      </c>
    </row>
    <row r="106" spans="1:10" s="50" customFormat="1" ht="11.25" customHeight="1" x14ac:dyDescent="0.2">
      <c r="A106" s="80" t="s">
        <v>802</v>
      </c>
      <c r="B106" s="64">
        <v>16</v>
      </c>
      <c r="C106" s="64">
        <v>1</v>
      </c>
      <c r="D106" s="64">
        <v>4</v>
      </c>
      <c r="E106" s="64">
        <v>11</v>
      </c>
      <c r="F106" s="64">
        <v>17</v>
      </c>
      <c r="G106" s="64">
        <v>1</v>
      </c>
      <c r="H106" s="64">
        <v>4</v>
      </c>
      <c r="I106" s="64">
        <v>12</v>
      </c>
      <c r="J106" s="64">
        <v>6</v>
      </c>
    </row>
    <row r="107" spans="1:10" s="48" customFormat="1" ht="11.25" customHeight="1" x14ac:dyDescent="0.2">
      <c r="A107" s="81" t="s">
        <v>806</v>
      </c>
      <c r="B107" s="78">
        <v>116</v>
      </c>
      <c r="C107" s="78">
        <v>10</v>
      </c>
      <c r="D107" s="78">
        <v>26</v>
      </c>
      <c r="E107" s="78">
        <v>80</v>
      </c>
      <c r="F107" s="78">
        <v>159</v>
      </c>
      <c r="G107" s="78">
        <v>12</v>
      </c>
      <c r="H107" s="78">
        <v>39</v>
      </c>
      <c r="I107" s="78">
        <v>108</v>
      </c>
      <c r="J107" s="78">
        <v>66</v>
      </c>
    </row>
    <row r="108" spans="1:10" s="48" customFormat="1" ht="11.25" customHeight="1" x14ac:dyDescent="0.2">
      <c r="A108" s="80" t="s">
        <v>807</v>
      </c>
      <c r="B108" s="64" t="s">
        <v>83</v>
      </c>
      <c r="C108" s="64" t="s">
        <v>83</v>
      </c>
      <c r="D108" s="64" t="s">
        <v>83</v>
      </c>
      <c r="E108" s="64" t="s">
        <v>83</v>
      </c>
      <c r="F108" s="64" t="s">
        <v>83</v>
      </c>
      <c r="G108" s="64" t="s">
        <v>83</v>
      </c>
      <c r="H108" s="64" t="s">
        <v>83</v>
      </c>
      <c r="I108" s="64" t="s">
        <v>83</v>
      </c>
      <c r="J108" s="64" t="s">
        <v>83</v>
      </c>
    </row>
    <row r="109" spans="1:10" s="48" customFormat="1" ht="11.25" customHeight="1" x14ac:dyDescent="0.2">
      <c r="A109" s="80" t="s">
        <v>808</v>
      </c>
      <c r="B109" s="64">
        <v>20</v>
      </c>
      <c r="C109" s="64">
        <v>1</v>
      </c>
      <c r="D109" s="64">
        <v>6</v>
      </c>
      <c r="E109" s="64">
        <v>13</v>
      </c>
      <c r="F109" s="64">
        <v>27</v>
      </c>
      <c r="G109" s="64">
        <v>1</v>
      </c>
      <c r="H109" s="64">
        <v>7</v>
      </c>
      <c r="I109" s="64">
        <v>19</v>
      </c>
      <c r="J109" s="64">
        <v>11</v>
      </c>
    </row>
    <row r="110" spans="1:10" s="48" customFormat="1" ht="11.25" customHeight="1" x14ac:dyDescent="0.2">
      <c r="A110" s="80" t="s">
        <v>807</v>
      </c>
      <c r="B110" s="64" t="s">
        <v>83</v>
      </c>
      <c r="C110" s="64" t="s">
        <v>83</v>
      </c>
      <c r="D110" s="64" t="s">
        <v>83</v>
      </c>
      <c r="E110" s="64" t="s">
        <v>83</v>
      </c>
      <c r="F110" s="64" t="s">
        <v>83</v>
      </c>
      <c r="G110" s="64" t="s">
        <v>83</v>
      </c>
      <c r="H110" s="64" t="s">
        <v>83</v>
      </c>
      <c r="I110" s="64" t="s">
        <v>83</v>
      </c>
      <c r="J110" s="64" t="s">
        <v>83</v>
      </c>
    </row>
    <row r="111" spans="1:10" s="50" customFormat="1" ht="11.25" customHeight="1" x14ac:dyDescent="0.2">
      <c r="A111" s="80" t="s">
        <v>809</v>
      </c>
      <c r="B111" s="64">
        <v>19</v>
      </c>
      <c r="C111" s="64">
        <v>2</v>
      </c>
      <c r="D111" s="64">
        <v>4</v>
      </c>
      <c r="E111" s="64">
        <v>13</v>
      </c>
      <c r="F111" s="64">
        <v>23</v>
      </c>
      <c r="G111" s="64">
        <v>2</v>
      </c>
      <c r="H111" s="64">
        <v>5</v>
      </c>
      <c r="I111" s="64">
        <v>16</v>
      </c>
      <c r="J111" s="64">
        <v>1</v>
      </c>
    </row>
    <row r="112" spans="1:10" s="48" customFormat="1" ht="11.25" customHeight="1" x14ac:dyDescent="0.2">
      <c r="A112" s="80" t="s">
        <v>810</v>
      </c>
      <c r="B112" s="64">
        <v>1</v>
      </c>
      <c r="C112" s="64" t="s">
        <v>83</v>
      </c>
      <c r="D112" s="64" t="s">
        <v>83</v>
      </c>
      <c r="E112" s="64">
        <v>1</v>
      </c>
      <c r="F112" s="64">
        <v>2</v>
      </c>
      <c r="G112" s="64" t="s">
        <v>83</v>
      </c>
      <c r="H112" s="64" t="s">
        <v>83</v>
      </c>
      <c r="I112" s="64">
        <v>2</v>
      </c>
      <c r="J112" s="64" t="s">
        <v>83</v>
      </c>
    </row>
    <row r="113" spans="1:10" s="48" customFormat="1" ht="11.25" customHeight="1" x14ac:dyDescent="0.2">
      <c r="A113" s="80" t="s">
        <v>811</v>
      </c>
      <c r="B113" s="64" t="s">
        <v>83</v>
      </c>
      <c r="C113" s="64" t="s">
        <v>83</v>
      </c>
      <c r="D113" s="64" t="s">
        <v>83</v>
      </c>
      <c r="E113" s="64" t="s">
        <v>83</v>
      </c>
      <c r="F113" s="64" t="s">
        <v>83</v>
      </c>
      <c r="G113" s="64" t="s">
        <v>83</v>
      </c>
      <c r="H113" s="64" t="s">
        <v>83</v>
      </c>
      <c r="I113" s="64" t="s">
        <v>83</v>
      </c>
      <c r="J113" s="64" t="s">
        <v>83</v>
      </c>
    </row>
    <row r="114" spans="1:10" s="48" customFormat="1" ht="11.25" customHeight="1" x14ac:dyDescent="0.2">
      <c r="A114" s="80" t="s">
        <v>812</v>
      </c>
      <c r="B114" s="64" t="s">
        <v>83</v>
      </c>
      <c r="C114" s="64" t="s">
        <v>83</v>
      </c>
      <c r="D114" s="64" t="s">
        <v>83</v>
      </c>
      <c r="E114" s="64" t="s">
        <v>83</v>
      </c>
      <c r="F114" s="64" t="s">
        <v>83</v>
      </c>
      <c r="G114" s="64" t="s">
        <v>83</v>
      </c>
      <c r="H114" s="64" t="s">
        <v>83</v>
      </c>
      <c r="I114" s="64" t="s">
        <v>83</v>
      </c>
      <c r="J114" s="64" t="s">
        <v>83</v>
      </c>
    </row>
    <row r="115" spans="1:10" s="48" customFormat="1" ht="11.25" customHeight="1" x14ac:dyDescent="0.2">
      <c r="A115" s="80" t="s">
        <v>813</v>
      </c>
      <c r="B115" s="64">
        <v>2</v>
      </c>
      <c r="C115" s="64" t="s">
        <v>83</v>
      </c>
      <c r="D115" s="64" t="s">
        <v>83</v>
      </c>
      <c r="E115" s="64">
        <v>2</v>
      </c>
      <c r="F115" s="64">
        <v>2</v>
      </c>
      <c r="G115" s="64" t="s">
        <v>83</v>
      </c>
      <c r="H115" s="64" t="s">
        <v>83</v>
      </c>
      <c r="I115" s="64">
        <v>2</v>
      </c>
      <c r="J115" s="64">
        <v>1</v>
      </c>
    </row>
    <row r="116" spans="1:10" s="48" customFormat="1" ht="11.25" customHeight="1" x14ac:dyDescent="0.2">
      <c r="A116" s="80" t="s">
        <v>814</v>
      </c>
      <c r="B116" s="64"/>
      <c r="C116" s="64"/>
      <c r="D116" s="64"/>
      <c r="E116" s="64"/>
      <c r="F116" s="64"/>
      <c r="G116" s="64"/>
      <c r="H116" s="64"/>
      <c r="I116" s="64"/>
      <c r="J116" s="64"/>
    </row>
    <row r="117" spans="1:10" s="48" customFormat="1" ht="11.25" customHeight="1" x14ac:dyDescent="0.2">
      <c r="A117" s="80" t="s">
        <v>815</v>
      </c>
      <c r="B117" s="64">
        <v>139</v>
      </c>
      <c r="C117" s="64">
        <v>11</v>
      </c>
      <c r="D117" s="64">
        <v>32</v>
      </c>
      <c r="E117" s="64">
        <v>96</v>
      </c>
      <c r="F117" s="64">
        <v>190</v>
      </c>
      <c r="G117" s="64">
        <v>13</v>
      </c>
      <c r="H117" s="64">
        <v>46</v>
      </c>
      <c r="I117" s="64">
        <v>131</v>
      </c>
      <c r="J117" s="64">
        <v>78</v>
      </c>
    </row>
    <row r="118" spans="1:10" s="48" customFormat="1" ht="11.25" customHeight="1" x14ac:dyDescent="0.2">
      <c r="A118" s="80" t="s">
        <v>816</v>
      </c>
      <c r="B118" s="64">
        <v>3</v>
      </c>
      <c r="C118" s="64" t="s">
        <v>83</v>
      </c>
      <c r="D118" s="64" t="s">
        <v>83</v>
      </c>
      <c r="E118" s="64">
        <v>3</v>
      </c>
      <c r="F118" s="64">
        <v>6</v>
      </c>
      <c r="G118" s="64" t="s">
        <v>83</v>
      </c>
      <c r="H118" s="64" t="s">
        <v>83</v>
      </c>
      <c r="I118" s="64">
        <v>6</v>
      </c>
      <c r="J118" s="64">
        <v>1</v>
      </c>
    </row>
    <row r="119" spans="1:10" s="50" customFormat="1" ht="11.25" customHeight="1" x14ac:dyDescent="0.2">
      <c r="A119" s="81" t="s">
        <v>818</v>
      </c>
      <c r="B119" s="78">
        <v>1984</v>
      </c>
      <c r="C119" s="78">
        <v>69</v>
      </c>
      <c r="D119" s="78">
        <v>617</v>
      </c>
      <c r="E119" s="78">
        <v>1298</v>
      </c>
      <c r="F119" s="78">
        <v>2814</v>
      </c>
      <c r="G119" s="78">
        <v>75</v>
      </c>
      <c r="H119" s="78">
        <v>792</v>
      </c>
      <c r="I119" s="78">
        <v>1947</v>
      </c>
      <c r="J119" s="78">
        <v>658</v>
      </c>
    </row>
    <row r="120" spans="1:10" s="48" customFormat="1" ht="11.25" customHeight="1" x14ac:dyDescent="0.2">
      <c r="A120" s="80" t="s">
        <v>817</v>
      </c>
      <c r="B120" s="64" t="s">
        <v>83</v>
      </c>
      <c r="C120" s="64" t="s">
        <v>83</v>
      </c>
      <c r="D120" s="64" t="s">
        <v>83</v>
      </c>
      <c r="E120" s="64" t="s">
        <v>83</v>
      </c>
      <c r="F120" s="64" t="s">
        <v>83</v>
      </c>
      <c r="G120" s="64" t="s">
        <v>83</v>
      </c>
      <c r="H120" s="64" t="s">
        <v>83</v>
      </c>
      <c r="I120" s="64" t="s">
        <v>83</v>
      </c>
      <c r="J120" s="64" t="s">
        <v>83</v>
      </c>
    </row>
    <row r="121" spans="1:10" s="48" customFormat="1" ht="11.25" customHeight="1" x14ac:dyDescent="0.2">
      <c r="A121" s="80" t="s">
        <v>819</v>
      </c>
      <c r="B121" s="64" t="s">
        <v>83</v>
      </c>
      <c r="C121" s="64" t="s">
        <v>83</v>
      </c>
      <c r="D121" s="64" t="s">
        <v>83</v>
      </c>
      <c r="E121" s="64" t="s">
        <v>83</v>
      </c>
      <c r="F121" s="64" t="s">
        <v>83</v>
      </c>
      <c r="G121" s="64" t="s">
        <v>83</v>
      </c>
      <c r="H121" s="64" t="s">
        <v>83</v>
      </c>
      <c r="I121" s="64" t="s">
        <v>83</v>
      </c>
      <c r="J121" s="64" t="s">
        <v>83</v>
      </c>
    </row>
    <row r="122" spans="1:10" s="48" customFormat="1" ht="11.25" customHeight="1" x14ac:dyDescent="0.2">
      <c r="A122" s="80" t="s">
        <v>820</v>
      </c>
      <c r="B122" s="64">
        <v>76</v>
      </c>
      <c r="C122" s="64">
        <v>3</v>
      </c>
      <c r="D122" s="64">
        <v>40</v>
      </c>
      <c r="E122" s="64">
        <v>33</v>
      </c>
      <c r="F122" s="64">
        <v>90</v>
      </c>
      <c r="G122" s="64">
        <v>3</v>
      </c>
      <c r="H122" s="64">
        <v>42</v>
      </c>
      <c r="I122" s="64">
        <v>45</v>
      </c>
      <c r="J122" s="64" t="s">
        <v>83</v>
      </c>
    </row>
    <row r="123" spans="1:10" s="48" customFormat="1" ht="11.25" customHeight="1" x14ac:dyDescent="0.2">
      <c r="A123" s="80" t="s">
        <v>338</v>
      </c>
      <c r="B123" s="64"/>
      <c r="C123" s="64"/>
      <c r="D123" s="64"/>
      <c r="E123" s="64"/>
      <c r="F123" s="64"/>
      <c r="G123" s="64"/>
      <c r="H123" s="64"/>
      <c r="I123" s="64"/>
      <c r="J123" s="64"/>
    </row>
    <row r="124" spans="1:10" s="50" customFormat="1" ht="11.25" customHeight="1" x14ac:dyDescent="0.2">
      <c r="A124" s="80" t="s">
        <v>821</v>
      </c>
      <c r="B124" s="64" t="s">
        <v>83</v>
      </c>
      <c r="C124" s="64" t="s">
        <v>83</v>
      </c>
      <c r="D124" s="64" t="s">
        <v>83</v>
      </c>
      <c r="E124" s="64" t="s">
        <v>83</v>
      </c>
      <c r="F124" s="64" t="s">
        <v>83</v>
      </c>
      <c r="G124" s="64" t="s">
        <v>83</v>
      </c>
      <c r="H124" s="64" t="s">
        <v>83</v>
      </c>
      <c r="I124" s="64" t="s">
        <v>83</v>
      </c>
      <c r="J124" s="64" t="s">
        <v>83</v>
      </c>
    </row>
    <row r="125" spans="1:10" s="48" customFormat="1" ht="11.25" customHeight="1" x14ac:dyDescent="0.2">
      <c r="A125" s="80" t="s">
        <v>275</v>
      </c>
      <c r="B125" s="64">
        <v>6</v>
      </c>
      <c r="C125" s="64" t="s">
        <v>83</v>
      </c>
      <c r="D125" s="64">
        <v>1</v>
      </c>
      <c r="E125" s="64">
        <v>5</v>
      </c>
      <c r="F125" s="64">
        <v>6</v>
      </c>
      <c r="G125" s="64" t="s">
        <v>83</v>
      </c>
      <c r="H125" s="64">
        <v>1</v>
      </c>
      <c r="I125" s="64">
        <v>5</v>
      </c>
      <c r="J125" s="64" t="s">
        <v>83</v>
      </c>
    </row>
    <row r="126" spans="1:10" s="48" customFormat="1" ht="11.25" customHeight="1" x14ac:dyDescent="0.2">
      <c r="A126" s="80" t="s">
        <v>822</v>
      </c>
      <c r="B126" s="64"/>
      <c r="C126" s="64"/>
      <c r="D126" s="64"/>
      <c r="E126" s="64"/>
      <c r="F126" s="64"/>
      <c r="G126" s="64"/>
      <c r="H126" s="64"/>
      <c r="I126" s="64"/>
      <c r="J126" s="64"/>
    </row>
    <row r="127" spans="1:10" s="48" customFormat="1" ht="11.25" customHeight="1" x14ac:dyDescent="0.2">
      <c r="A127" s="80" t="s">
        <v>823</v>
      </c>
      <c r="B127" s="64" t="s">
        <v>83</v>
      </c>
      <c r="C127" s="64" t="s">
        <v>83</v>
      </c>
      <c r="D127" s="64" t="s">
        <v>83</v>
      </c>
      <c r="E127" s="64" t="s">
        <v>83</v>
      </c>
      <c r="F127" s="64" t="s">
        <v>83</v>
      </c>
      <c r="G127" s="64" t="s">
        <v>83</v>
      </c>
      <c r="H127" s="64" t="s">
        <v>83</v>
      </c>
      <c r="I127" s="64" t="s">
        <v>83</v>
      </c>
      <c r="J127" s="64" t="s">
        <v>83</v>
      </c>
    </row>
    <row r="128" spans="1:10" s="48" customFormat="1" ht="11.25" customHeight="1" x14ac:dyDescent="0.2">
      <c r="A128" s="80" t="s">
        <v>702</v>
      </c>
      <c r="B128" s="64" t="s">
        <v>83</v>
      </c>
      <c r="C128" s="64" t="s">
        <v>83</v>
      </c>
      <c r="D128" s="64" t="s">
        <v>83</v>
      </c>
      <c r="E128" s="64" t="s">
        <v>83</v>
      </c>
      <c r="F128" s="64" t="s">
        <v>83</v>
      </c>
      <c r="G128" s="64" t="s">
        <v>83</v>
      </c>
      <c r="H128" s="64" t="s">
        <v>83</v>
      </c>
      <c r="I128" s="64" t="s">
        <v>83</v>
      </c>
      <c r="J128" s="64" t="s">
        <v>83</v>
      </c>
    </row>
    <row r="129" spans="1:10" s="48" customFormat="1" ht="11.25" customHeight="1" x14ac:dyDescent="0.2">
      <c r="A129" s="80" t="s">
        <v>109</v>
      </c>
      <c r="B129" s="64">
        <v>2</v>
      </c>
      <c r="C129" s="64" t="s">
        <v>83</v>
      </c>
      <c r="D129" s="64" t="s">
        <v>83</v>
      </c>
      <c r="E129" s="64">
        <v>2</v>
      </c>
      <c r="F129" s="64">
        <v>2</v>
      </c>
      <c r="G129" s="64" t="s">
        <v>83</v>
      </c>
      <c r="H129" s="64" t="s">
        <v>83</v>
      </c>
      <c r="I129" s="64">
        <v>2</v>
      </c>
      <c r="J129" s="64" t="s">
        <v>83</v>
      </c>
    </row>
    <row r="130" spans="1:10" s="48" customFormat="1" ht="11.25" customHeight="1" x14ac:dyDescent="0.2">
      <c r="A130" s="80" t="s">
        <v>110</v>
      </c>
      <c r="B130" s="64" t="s">
        <v>83</v>
      </c>
      <c r="C130" s="64" t="s">
        <v>83</v>
      </c>
      <c r="D130" s="64" t="s">
        <v>83</v>
      </c>
      <c r="E130" s="64" t="s">
        <v>83</v>
      </c>
      <c r="F130" s="64" t="s">
        <v>83</v>
      </c>
      <c r="G130" s="64" t="s">
        <v>83</v>
      </c>
      <c r="H130" s="64" t="s">
        <v>83</v>
      </c>
      <c r="I130" s="64" t="s">
        <v>83</v>
      </c>
      <c r="J130" s="64" t="s">
        <v>83</v>
      </c>
    </row>
    <row r="131" spans="1:10" s="48" customFormat="1" ht="11.25" customHeight="1" x14ac:dyDescent="0.2">
      <c r="A131" s="80" t="s">
        <v>825</v>
      </c>
      <c r="B131" s="64">
        <v>10</v>
      </c>
      <c r="C131" s="64">
        <v>1</v>
      </c>
      <c r="D131" s="64">
        <v>3</v>
      </c>
      <c r="E131" s="64">
        <v>6</v>
      </c>
      <c r="F131" s="64">
        <v>10</v>
      </c>
      <c r="G131" s="64">
        <v>1</v>
      </c>
      <c r="H131" s="64">
        <v>3</v>
      </c>
      <c r="I131" s="64">
        <v>6</v>
      </c>
      <c r="J131" s="64">
        <v>3</v>
      </c>
    </row>
    <row r="132" spans="1:10" s="50" customFormat="1" ht="11.25" customHeight="1" x14ac:dyDescent="0.2">
      <c r="A132" s="80" t="s">
        <v>111</v>
      </c>
      <c r="B132" s="64">
        <v>1</v>
      </c>
      <c r="C132" s="64" t="s">
        <v>83</v>
      </c>
      <c r="D132" s="64" t="s">
        <v>83</v>
      </c>
      <c r="E132" s="64">
        <v>1</v>
      </c>
      <c r="F132" s="64">
        <v>2</v>
      </c>
      <c r="G132" s="64" t="s">
        <v>83</v>
      </c>
      <c r="H132" s="64" t="s">
        <v>83</v>
      </c>
      <c r="I132" s="64">
        <v>2</v>
      </c>
      <c r="J132" s="64" t="s">
        <v>83</v>
      </c>
    </row>
    <row r="133" spans="1:10" s="48" customFormat="1" ht="11.25" customHeight="1" x14ac:dyDescent="0.2">
      <c r="A133" s="81" t="s">
        <v>112</v>
      </c>
      <c r="B133" s="78">
        <v>2079</v>
      </c>
      <c r="C133" s="78">
        <v>73</v>
      </c>
      <c r="D133" s="78">
        <v>661</v>
      </c>
      <c r="E133" s="78">
        <v>1345</v>
      </c>
      <c r="F133" s="78">
        <v>2924</v>
      </c>
      <c r="G133" s="78">
        <v>79</v>
      </c>
      <c r="H133" s="78">
        <v>838</v>
      </c>
      <c r="I133" s="78">
        <v>2007</v>
      </c>
      <c r="J133" s="78">
        <v>661</v>
      </c>
    </row>
    <row r="134" spans="1:10" s="50" customFormat="1" ht="11.25" customHeight="1" x14ac:dyDescent="0.2">
      <c r="A134" s="131" t="s">
        <v>737</v>
      </c>
      <c r="B134" s="64"/>
      <c r="C134" s="64"/>
      <c r="D134" s="64"/>
      <c r="E134" s="64"/>
      <c r="F134" s="64"/>
      <c r="G134" s="64"/>
      <c r="H134" s="64"/>
      <c r="I134" s="64"/>
      <c r="J134" s="64"/>
    </row>
    <row r="135" spans="1:10" s="48" customFormat="1" ht="11.25" customHeight="1" x14ac:dyDescent="0.2">
      <c r="A135" s="131" t="s">
        <v>853</v>
      </c>
      <c r="B135" s="124"/>
      <c r="C135" s="124"/>
      <c r="D135" s="124"/>
      <c r="E135" s="124"/>
      <c r="F135" s="124"/>
      <c r="G135" s="124"/>
      <c r="H135" s="124"/>
      <c r="I135" s="124"/>
      <c r="J135" s="124"/>
    </row>
    <row r="136" spans="1:10" s="50" customFormat="1" ht="11.25" customHeight="1" x14ac:dyDescent="0.2">
      <c r="A136" s="131"/>
      <c r="B136" s="64"/>
      <c r="C136" s="64"/>
      <c r="D136" s="64"/>
      <c r="E136" s="64"/>
      <c r="F136" s="64"/>
      <c r="G136" s="64"/>
      <c r="H136" s="64"/>
      <c r="I136" s="64"/>
      <c r="J136" s="64"/>
    </row>
    <row r="137" spans="1:10" s="48" customFormat="1" ht="11.25" customHeight="1" x14ac:dyDescent="0.2">
      <c r="A137" s="51" t="s">
        <v>582</v>
      </c>
      <c r="B137" s="105"/>
      <c r="C137" s="105"/>
      <c r="D137" s="105"/>
      <c r="E137" s="105"/>
      <c r="F137" s="105"/>
      <c r="G137" s="105"/>
      <c r="H137" s="105"/>
      <c r="I137" s="105"/>
      <c r="J137" s="105"/>
    </row>
    <row r="138" spans="1:10" s="50" customFormat="1" ht="8.25" customHeight="1" x14ac:dyDescent="0.2">
      <c r="B138" s="144"/>
      <c r="C138" s="144"/>
      <c r="D138" s="144"/>
      <c r="E138" s="144"/>
      <c r="F138" s="144"/>
      <c r="G138" s="144"/>
      <c r="H138" s="144"/>
      <c r="I138" s="144"/>
      <c r="J138" s="144"/>
    </row>
    <row r="139" spans="1:10" s="119" customFormat="1" ht="15.75" customHeight="1" x14ac:dyDescent="0.2">
      <c r="A139" s="46" t="s">
        <v>150</v>
      </c>
      <c r="B139" s="180"/>
      <c r="C139" s="180"/>
      <c r="D139" s="180"/>
      <c r="E139" s="180"/>
      <c r="F139" s="180"/>
      <c r="G139" s="180"/>
      <c r="H139" s="180"/>
      <c r="I139" s="180"/>
      <c r="J139" s="180"/>
    </row>
    <row r="140" spans="1:10" s="50" customFormat="1" ht="8.25" customHeight="1" x14ac:dyDescent="0.2">
      <c r="B140" s="144"/>
      <c r="C140" s="144"/>
      <c r="D140" s="144"/>
      <c r="E140" s="144"/>
      <c r="F140" s="144"/>
      <c r="G140" s="144"/>
      <c r="H140" s="144"/>
      <c r="I140" s="144"/>
      <c r="J140" s="144"/>
    </row>
    <row r="141" spans="1:10" s="50" customFormat="1" ht="11.25" customHeight="1" x14ac:dyDescent="0.2">
      <c r="A141" s="52" t="s">
        <v>940</v>
      </c>
      <c r="B141" s="145"/>
      <c r="C141" s="145"/>
      <c r="D141" s="145"/>
      <c r="E141" s="145"/>
      <c r="F141" s="145"/>
      <c r="G141" s="145"/>
      <c r="H141" s="145"/>
      <c r="I141" s="145"/>
      <c r="J141" s="145"/>
    </row>
    <row r="142" spans="1:10" s="50" customFormat="1" ht="8.25" customHeight="1" x14ac:dyDescent="0.2">
      <c r="A142" s="142"/>
      <c r="B142" s="144"/>
      <c r="C142" s="144"/>
      <c r="D142" s="144"/>
      <c r="E142" s="144"/>
      <c r="F142" s="144"/>
      <c r="G142" s="144"/>
      <c r="H142" s="144"/>
      <c r="I142" s="144"/>
      <c r="J142" s="144"/>
    </row>
    <row r="143" spans="1:10" ht="11.25" customHeight="1" x14ac:dyDescent="0.2">
      <c r="A143" s="274" t="s">
        <v>498</v>
      </c>
      <c r="B143" s="146" t="s">
        <v>534</v>
      </c>
      <c r="C143" s="146"/>
      <c r="D143" s="146"/>
      <c r="E143" s="147"/>
      <c r="F143" s="146" t="s">
        <v>535</v>
      </c>
      <c r="G143" s="146"/>
      <c r="H143" s="146"/>
      <c r="I143" s="147"/>
      <c r="J143" s="301" t="s">
        <v>368</v>
      </c>
    </row>
    <row r="144" spans="1:10" ht="11.25" customHeight="1" x14ac:dyDescent="0.2">
      <c r="A144" s="275"/>
      <c r="B144" s="304" t="s">
        <v>381</v>
      </c>
      <c r="C144" s="148" t="s">
        <v>382</v>
      </c>
      <c r="D144" s="148"/>
      <c r="E144" s="148"/>
      <c r="F144" s="307" t="s">
        <v>381</v>
      </c>
      <c r="G144" s="148" t="s">
        <v>536</v>
      </c>
      <c r="H144" s="148"/>
      <c r="I144" s="149"/>
      <c r="J144" s="302"/>
    </row>
    <row r="145" spans="1:12" ht="11.25" customHeight="1" x14ac:dyDescent="0.2">
      <c r="A145" s="275"/>
      <c r="B145" s="305"/>
      <c r="C145" s="307" t="s">
        <v>384</v>
      </c>
      <c r="D145" s="307" t="s">
        <v>364</v>
      </c>
      <c r="E145" s="311" t="s">
        <v>365</v>
      </c>
      <c r="F145" s="308"/>
      <c r="G145" s="307" t="s">
        <v>386</v>
      </c>
      <c r="H145" s="307" t="s">
        <v>364</v>
      </c>
      <c r="I145" s="307" t="s">
        <v>365</v>
      </c>
      <c r="J145" s="302"/>
    </row>
    <row r="146" spans="1:12" ht="11.25" customHeight="1" x14ac:dyDescent="0.2">
      <c r="A146" s="275"/>
      <c r="B146" s="305"/>
      <c r="C146" s="308"/>
      <c r="D146" s="310"/>
      <c r="E146" s="312"/>
      <c r="F146" s="308"/>
      <c r="G146" s="308"/>
      <c r="H146" s="310"/>
      <c r="I146" s="310"/>
      <c r="J146" s="302"/>
    </row>
    <row r="147" spans="1:12" ht="28.15" customHeight="1" x14ac:dyDescent="0.2">
      <c r="A147" s="276"/>
      <c r="B147" s="306"/>
      <c r="C147" s="309"/>
      <c r="D147" s="150" t="s">
        <v>537</v>
      </c>
      <c r="E147" s="151"/>
      <c r="F147" s="309"/>
      <c r="G147" s="309"/>
      <c r="H147" s="150" t="s">
        <v>538</v>
      </c>
      <c r="I147" s="152"/>
      <c r="J147" s="303"/>
    </row>
    <row r="148" spans="1:12" s="48" customFormat="1" ht="8.1" customHeight="1" x14ac:dyDescent="0.2">
      <c r="B148" s="143"/>
      <c r="C148" s="143"/>
      <c r="D148" s="143"/>
      <c r="E148" s="143"/>
      <c r="F148" s="143"/>
      <c r="G148" s="143"/>
      <c r="H148" s="143"/>
      <c r="I148" s="143"/>
      <c r="J148" s="143"/>
    </row>
    <row r="149" spans="1:12" s="48" customFormat="1" ht="11.25" customHeight="1" x14ac:dyDescent="0.2">
      <c r="A149" s="46" t="s">
        <v>693</v>
      </c>
      <c r="B149" s="105"/>
      <c r="C149" s="105"/>
      <c r="D149" s="105"/>
      <c r="E149" s="105"/>
      <c r="F149" s="105"/>
      <c r="G149" s="105"/>
      <c r="H149" s="105"/>
      <c r="I149" s="105"/>
      <c r="J149" s="105"/>
    </row>
    <row r="150" spans="1:12" s="48" customFormat="1" ht="11.25" customHeight="1" x14ac:dyDescent="0.2">
      <c r="A150" s="47" t="s">
        <v>1053</v>
      </c>
      <c r="B150" s="105"/>
      <c r="C150" s="105"/>
      <c r="D150" s="105"/>
      <c r="E150" s="105"/>
      <c r="F150" s="105"/>
      <c r="G150" s="105"/>
      <c r="H150" s="105"/>
      <c r="I150" s="105"/>
      <c r="J150" s="105"/>
    </row>
    <row r="151" spans="1:12" s="48" customFormat="1" ht="11.25" customHeight="1" x14ac:dyDescent="0.2">
      <c r="A151" s="130" t="s">
        <v>798</v>
      </c>
      <c r="B151" s="50"/>
      <c r="C151" s="50"/>
      <c r="D151" s="50"/>
      <c r="E151" s="50"/>
      <c r="F151" s="50"/>
      <c r="G151" s="50"/>
      <c r="H151" s="50"/>
      <c r="I151" s="50"/>
      <c r="J151" s="50"/>
    </row>
    <row r="152" spans="1:12" s="48" customFormat="1" ht="11.25" customHeight="1" x14ac:dyDescent="0.2">
      <c r="A152" s="80" t="s">
        <v>789</v>
      </c>
      <c r="B152" s="64"/>
      <c r="C152" s="64"/>
      <c r="D152" s="64"/>
      <c r="E152" s="64"/>
      <c r="F152" s="64"/>
      <c r="G152" s="64"/>
      <c r="H152" s="64"/>
      <c r="I152" s="64"/>
      <c r="J152" s="64"/>
      <c r="K152" s="153"/>
      <c r="L152" s="153"/>
    </row>
    <row r="153" spans="1:12" s="48" customFormat="1" ht="11.25" customHeight="1" x14ac:dyDescent="0.2">
      <c r="A153" s="80" t="s">
        <v>790</v>
      </c>
      <c r="B153" s="64" t="s">
        <v>83</v>
      </c>
      <c r="C153" s="64" t="s">
        <v>83</v>
      </c>
      <c r="D153" s="64" t="s">
        <v>83</v>
      </c>
      <c r="E153" s="64" t="s">
        <v>83</v>
      </c>
      <c r="F153" s="64" t="s">
        <v>83</v>
      </c>
      <c r="G153" s="64" t="s">
        <v>83</v>
      </c>
      <c r="H153" s="64" t="s">
        <v>83</v>
      </c>
      <c r="I153" s="64" t="s">
        <v>83</v>
      </c>
      <c r="J153" s="64" t="s">
        <v>83</v>
      </c>
      <c r="K153" s="153"/>
      <c r="L153" s="153"/>
    </row>
    <row r="154" spans="1:12" s="48" customFormat="1" ht="11.25" customHeight="1" x14ac:dyDescent="0.2">
      <c r="A154" s="80" t="s">
        <v>792</v>
      </c>
      <c r="B154" s="64"/>
      <c r="C154" s="64"/>
      <c r="D154" s="64"/>
      <c r="E154" s="64"/>
      <c r="F154" s="64"/>
      <c r="G154" s="64"/>
      <c r="H154" s="64"/>
      <c r="I154" s="64"/>
      <c r="J154" s="64"/>
      <c r="K154" s="153"/>
      <c r="L154" s="153"/>
    </row>
    <row r="155" spans="1:12" s="48" customFormat="1" ht="11.25" customHeight="1" x14ac:dyDescent="0.2">
      <c r="A155" s="80" t="s">
        <v>793</v>
      </c>
      <c r="B155" s="64" t="s">
        <v>83</v>
      </c>
      <c r="C155" s="64" t="s">
        <v>83</v>
      </c>
      <c r="D155" s="64" t="s">
        <v>83</v>
      </c>
      <c r="E155" s="64" t="s">
        <v>83</v>
      </c>
      <c r="F155" s="64" t="s">
        <v>83</v>
      </c>
      <c r="G155" s="64" t="s">
        <v>83</v>
      </c>
      <c r="H155" s="64" t="s">
        <v>83</v>
      </c>
      <c r="I155" s="64" t="s">
        <v>83</v>
      </c>
      <c r="J155" s="64" t="s">
        <v>83</v>
      </c>
      <c r="K155" s="153"/>
      <c r="L155" s="153"/>
    </row>
    <row r="156" spans="1:12" s="48" customFormat="1" ht="11.25" customHeight="1" x14ac:dyDescent="0.2">
      <c r="A156" s="80" t="s">
        <v>794</v>
      </c>
      <c r="B156" s="64" t="s">
        <v>83</v>
      </c>
      <c r="C156" s="64" t="s">
        <v>83</v>
      </c>
      <c r="D156" s="64" t="s">
        <v>83</v>
      </c>
      <c r="E156" s="64" t="s">
        <v>83</v>
      </c>
      <c r="F156" s="64" t="s">
        <v>83</v>
      </c>
      <c r="G156" s="64" t="s">
        <v>83</v>
      </c>
      <c r="H156" s="64" t="s">
        <v>83</v>
      </c>
      <c r="I156" s="64" t="s">
        <v>83</v>
      </c>
      <c r="J156" s="64" t="s">
        <v>83</v>
      </c>
      <c r="K156" s="153"/>
      <c r="L156" s="153"/>
    </row>
    <row r="157" spans="1:12" s="48" customFormat="1" ht="11.25" customHeight="1" x14ac:dyDescent="0.2">
      <c r="A157" s="80" t="s">
        <v>797</v>
      </c>
      <c r="B157" s="64" t="s">
        <v>83</v>
      </c>
      <c r="C157" s="64" t="s">
        <v>83</v>
      </c>
      <c r="D157" s="64" t="s">
        <v>83</v>
      </c>
      <c r="E157" s="64" t="s">
        <v>83</v>
      </c>
      <c r="F157" s="64" t="s">
        <v>83</v>
      </c>
      <c r="G157" s="64" t="s">
        <v>83</v>
      </c>
      <c r="H157" s="64" t="s">
        <v>83</v>
      </c>
      <c r="I157" s="64" t="s">
        <v>83</v>
      </c>
      <c r="J157" s="64" t="s">
        <v>83</v>
      </c>
      <c r="K157" s="153"/>
      <c r="L157" s="153"/>
    </row>
    <row r="158" spans="1:12" s="48" customFormat="1" ht="11.25" customHeight="1" x14ac:dyDescent="0.2">
      <c r="A158" s="80" t="s">
        <v>791</v>
      </c>
      <c r="B158" s="64">
        <v>9</v>
      </c>
      <c r="C158" s="64" t="s">
        <v>83</v>
      </c>
      <c r="D158" s="64">
        <v>6</v>
      </c>
      <c r="E158" s="64">
        <v>3</v>
      </c>
      <c r="F158" s="64">
        <v>11</v>
      </c>
      <c r="G158" s="64" t="s">
        <v>83</v>
      </c>
      <c r="H158" s="64">
        <v>6</v>
      </c>
      <c r="I158" s="64">
        <v>5</v>
      </c>
      <c r="J158" s="64" t="s">
        <v>83</v>
      </c>
      <c r="K158" s="153"/>
      <c r="L158" s="153"/>
    </row>
    <row r="159" spans="1:12" s="48" customFormat="1" ht="11.25" customHeight="1" x14ac:dyDescent="0.2">
      <c r="A159" s="80" t="s">
        <v>796</v>
      </c>
      <c r="B159" s="64"/>
      <c r="C159" s="64"/>
      <c r="D159" s="64"/>
      <c r="E159" s="64"/>
      <c r="F159" s="64"/>
      <c r="G159" s="64"/>
      <c r="H159" s="64"/>
      <c r="I159" s="64"/>
      <c r="J159" s="64"/>
      <c r="K159" s="153"/>
      <c r="L159" s="153"/>
    </row>
    <row r="160" spans="1:12" s="48" customFormat="1" ht="11.25" customHeight="1" x14ac:dyDescent="0.2">
      <c r="A160" s="80" t="s">
        <v>795</v>
      </c>
      <c r="B160" s="64">
        <v>9</v>
      </c>
      <c r="C160" s="64" t="s">
        <v>83</v>
      </c>
      <c r="D160" s="64">
        <v>6</v>
      </c>
      <c r="E160" s="64">
        <v>3</v>
      </c>
      <c r="F160" s="64">
        <v>11</v>
      </c>
      <c r="G160" s="64" t="s">
        <v>83</v>
      </c>
      <c r="H160" s="64">
        <v>6</v>
      </c>
      <c r="I160" s="64">
        <v>5</v>
      </c>
      <c r="J160" s="64" t="s">
        <v>83</v>
      </c>
      <c r="K160" s="153"/>
      <c r="L160" s="153"/>
    </row>
    <row r="161" spans="1:12" s="48" customFormat="1" ht="11.25" customHeight="1" x14ac:dyDescent="0.2">
      <c r="A161" s="80" t="s">
        <v>797</v>
      </c>
      <c r="B161" s="64" t="s">
        <v>83</v>
      </c>
      <c r="C161" s="64" t="s">
        <v>83</v>
      </c>
      <c r="D161" s="64" t="s">
        <v>83</v>
      </c>
      <c r="E161" s="64" t="s">
        <v>83</v>
      </c>
      <c r="F161" s="64" t="s">
        <v>83</v>
      </c>
      <c r="G161" s="64" t="s">
        <v>83</v>
      </c>
      <c r="H161" s="64" t="s">
        <v>83</v>
      </c>
      <c r="I161" s="64" t="s">
        <v>83</v>
      </c>
      <c r="J161" s="64" t="s">
        <v>83</v>
      </c>
      <c r="K161" s="153"/>
      <c r="L161" s="153"/>
    </row>
    <row r="162" spans="1:12" s="48" customFormat="1" ht="11.25" customHeight="1" x14ac:dyDescent="0.2">
      <c r="A162" s="81" t="s">
        <v>777</v>
      </c>
      <c r="B162" s="78">
        <v>356</v>
      </c>
      <c r="C162" s="78">
        <v>11</v>
      </c>
      <c r="D162" s="78">
        <v>89</v>
      </c>
      <c r="E162" s="78">
        <v>256</v>
      </c>
      <c r="F162" s="78">
        <v>543</v>
      </c>
      <c r="G162" s="78">
        <v>11</v>
      </c>
      <c r="H162" s="78">
        <v>125</v>
      </c>
      <c r="I162" s="78">
        <v>407</v>
      </c>
      <c r="J162" s="78">
        <v>145</v>
      </c>
      <c r="K162" s="153"/>
      <c r="L162" s="153"/>
    </row>
    <row r="163" spans="1:12" s="48" customFormat="1" ht="11.25" customHeight="1" x14ac:dyDescent="0.2">
      <c r="A163" s="80" t="s">
        <v>800</v>
      </c>
      <c r="B163" s="64">
        <v>1</v>
      </c>
      <c r="C163" s="64" t="s">
        <v>83</v>
      </c>
      <c r="D163" s="64" t="s">
        <v>83</v>
      </c>
      <c r="E163" s="64">
        <v>1</v>
      </c>
      <c r="F163" s="64">
        <v>1</v>
      </c>
      <c r="G163" s="64" t="s">
        <v>83</v>
      </c>
      <c r="H163" s="64" t="s">
        <v>83</v>
      </c>
      <c r="I163" s="64">
        <v>1</v>
      </c>
      <c r="J163" s="64" t="s">
        <v>83</v>
      </c>
      <c r="K163" s="153"/>
      <c r="L163" s="153"/>
    </row>
    <row r="164" spans="1:12" s="48" customFormat="1" ht="11.25" customHeight="1" x14ac:dyDescent="0.2">
      <c r="A164" s="80" t="s">
        <v>799</v>
      </c>
      <c r="B164" s="64">
        <v>1</v>
      </c>
      <c r="C164" s="64" t="s">
        <v>83</v>
      </c>
      <c r="D164" s="64">
        <v>1</v>
      </c>
      <c r="E164" s="64" t="s">
        <v>83</v>
      </c>
      <c r="F164" s="64">
        <v>1</v>
      </c>
      <c r="G164" s="64" t="s">
        <v>83</v>
      </c>
      <c r="H164" s="64">
        <v>1</v>
      </c>
      <c r="I164" s="64" t="s">
        <v>83</v>
      </c>
      <c r="J164" s="64">
        <v>2</v>
      </c>
      <c r="K164" s="153"/>
      <c r="L164" s="153"/>
    </row>
    <row r="165" spans="1:12" s="48" customFormat="1" ht="11.25" customHeight="1" x14ac:dyDescent="0.2">
      <c r="A165" s="80" t="s">
        <v>1029</v>
      </c>
      <c r="B165" s="64">
        <v>29</v>
      </c>
      <c r="C165" s="64">
        <v>1</v>
      </c>
      <c r="D165" s="64">
        <v>6</v>
      </c>
      <c r="E165" s="64">
        <v>22</v>
      </c>
      <c r="F165" s="64">
        <v>47</v>
      </c>
      <c r="G165" s="64">
        <v>1</v>
      </c>
      <c r="H165" s="64">
        <v>7</v>
      </c>
      <c r="I165" s="64">
        <v>39</v>
      </c>
      <c r="J165" s="64">
        <v>8</v>
      </c>
      <c r="K165" s="153"/>
      <c r="L165" s="153"/>
    </row>
    <row r="166" spans="1:12" s="48" customFormat="1" ht="11.25" customHeight="1" x14ac:dyDescent="0.2">
      <c r="A166" s="44" t="s">
        <v>26</v>
      </c>
      <c r="B166" s="64"/>
      <c r="C166" s="64"/>
      <c r="D166" s="64"/>
      <c r="E166" s="64"/>
      <c r="F166" s="64"/>
      <c r="G166" s="64"/>
      <c r="H166" s="64"/>
      <c r="I166" s="64"/>
      <c r="J166" s="64"/>
      <c r="K166" s="153"/>
      <c r="L166" s="153"/>
    </row>
    <row r="167" spans="1:12" s="48" customFormat="1" ht="11.25" customHeight="1" x14ac:dyDescent="0.2">
      <c r="A167" s="80" t="s">
        <v>801</v>
      </c>
      <c r="B167" s="64"/>
      <c r="C167" s="64"/>
      <c r="D167" s="64"/>
      <c r="E167" s="64"/>
      <c r="F167" s="64"/>
      <c r="G167" s="64"/>
      <c r="H167" s="64"/>
      <c r="I167" s="64"/>
      <c r="J167" s="64"/>
      <c r="K167" s="153"/>
      <c r="L167" s="153"/>
    </row>
    <row r="168" spans="1:12" s="48" customFormat="1" ht="11.25" customHeight="1" x14ac:dyDescent="0.2">
      <c r="A168" s="80" t="s">
        <v>803</v>
      </c>
      <c r="B168" s="64">
        <v>21</v>
      </c>
      <c r="C168" s="64">
        <v>1</v>
      </c>
      <c r="D168" s="64">
        <v>6</v>
      </c>
      <c r="E168" s="64">
        <v>14</v>
      </c>
      <c r="F168" s="64">
        <v>32</v>
      </c>
      <c r="G168" s="64">
        <v>1</v>
      </c>
      <c r="H168" s="64">
        <v>7</v>
      </c>
      <c r="I168" s="64">
        <v>24</v>
      </c>
      <c r="J168" s="64">
        <v>4</v>
      </c>
      <c r="K168" s="153"/>
      <c r="L168" s="153"/>
    </row>
    <row r="169" spans="1:12" s="48" customFormat="1" ht="11.25" customHeight="1" x14ac:dyDescent="0.2">
      <c r="A169" s="80" t="s">
        <v>802</v>
      </c>
      <c r="B169" s="64">
        <v>8</v>
      </c>
      <c r="C169" s="64" t="s">
        <v>83</v>
      </c>
      <c r="D169" s="64" t="s">
        <v>83</v>
      </c>
      <c r="E169" s="64">
        <v>8</v>
      </c>
      <c r="F169" s="64">
        <v>15</v>
      </c>
      <c r="G169" s="64" t="s">
        <v>83</v>
      </c>
      <c r="H169" s="64" t="s">
        <v>83</v>
      </c>
      <c r="I169" s="64">
        <v>15</v>
      </c>
      <c r="J169" s="64">
        <v>4</v>
      </c>
      <c r="K169" s="153"/>
      <c r="L169" s="153"/>
    </row>
    <row r="170" spans="1:12" s="48" customFormat="1" ht="11.25" customHeight="1" x14ac:dyDescent="0.2">
      <c r="A170" s="80" t="s">
        <v>1030</v>
      </c>
      <c r="B170" s="64">
        <v>9</v>
      </c>
      <c r="C170" s="64">
        <v>2</v>
      </c>
      <c r="D170" s="64">
        <v>3</v>
      </c>
      <c r="E170" s="64">
        <v>4</v>
      </c>
      <c r="F170" s="64">
        <v>14</v>
      </c>
      <c r="G170" s="64">
        <v>2</v>
      </c>
      <c r="H170" s="64">
        <v>3</v>
      </c>
      <c r="I170" s="64">
        <v>9</v>
      </c>
      <c r="J170" s="64">
        <v>3</v>
      </c>
      <c r="K170" s="153"/>
      <c r="L170" s="153"/>
    </row>
    <row r="171" spans="1:12" s="48" customFormat="1" ht="11.25" customHeight="1" x14ac:dyDescent="0.2">
      <c r="A171" s="80" t="s">
        <v>26</v>
      </c>
      <c r="B171" s="64"/>
      <c r="C171" s="64"/>
      <c r="D171" s="64"/>
      <c r="E171" s="64"/>
      <c r="F171" s="64"/>
      <c r="G171" s="64"/>
      <c r="H171" s="64"/>
      <c r="I171" s="64"/>
      <c r="J171" s="64"/>
      <c r="K171" s="153"/>
      <c r="L171" s="153"/>
    </row>
    <row r="172" spans="1:12" s="48" customFormat="1" ht="11.25" customHeight="1" x14ac:dyDescent="0.2">
      <c r="A172" s="80" t="s">
        <v>801</v>
      </c>
      <c r="B172" s="64"/>
      <c r="C172" s="64"/>
      <c r="D172" s="64"/>
      <c r="E172" s="64"/>
      <c r="F172" s="64"/>
      <c r="G172" s="64"/>
      <c r="H172" s="64"/>
      <c r="I172" s="64"/>
      <c r="J172" s="64"/>
      <c r="K172" s="153"/>
      <c r="L172" s="153"/>
    </row>
    <row r="173" spans="1:12" s="48" customFormat="1" ht="11.25" customHeight="1" x14ac:dyDescent="0.2">
      <c r="A173" s="80" t="s">
        <v>803</v>
      </c>
      <c r="B173" s="64">
        <v>3</v>
      </c>
      <c r="C173" s="64" t="s">
        <v>83</v>
      </c>
      <c r="D173" s="64">
        <v>1</v>
      </c>
      <c r="E173" s="64">
        <v>2</v>
      </c>
      <c r="F173" s="64">
        <v>5</v>
      </c>
      <c r="G173" s="64" t="s">
        <v>83</v>
      </c>
      <c r="H173" s="64">
        <v>1</v>
      </c>
      <c r="I173" s="64">
        <v>4</v>
      </c>
      <c r="J173" s="64" t="s">
        <v>83</v>
      </c>
      <c r="K173" s="153"/>
      <c r="L173" s="153"/>
    </row>
    <row r="174" spans="1:12" s="48" customFormat="1" ht="11.25" customHeight="1" x14ac:dyDescent="0.2">
      <c r="A174" s="80" t="s">
        <v>802</v>
      </c>
      <c r="B174" s="64">
        <v>6</v>
      </c>
      <c r="C174" s="64">
        <v>2</v>
      </c>
      <c r="D174" s="64">
        <v>2</v>
      </c>
      <c r="E174" s="64">
        <v>2</v>
      </c>
      <c r="F174" s="64">
        <v>9</v>
      </c>
      <c r="G174" s="64">
        <v>2</v>
      </c>
      <c r="H174" s="64">
        <v>2</v>
      </c>
      <c r="I174" s="64">
        <v>5</v>
      </c>
      <c r="J174" s="64">
        <v>3</v>
      </c>
      <c r="K174" s="153"/>
      <c r="L174" s="153"/>
    </row>
    <row r="175" spans="1:12" s="48" customFormat="1" ht="11.25" customHeight="1" x14ac:dyDescent="0.2">
      <c r="A175" s="81" t="s">
        <v>806</v>
      </c>
      <c r="B175" s="78">
        <v>39</v>
      </c>
      <c r="C175" s="78">
        <v>3</v>
      </c>
      <c r="D175" s="78">
        <v>9</v>
      </c>
      <c r="E175" s="78">
        <v>27</v>
      </c>
      <c r="F175" s="78">
        <v>62</v>
      </c>
      <c r="G175" s="78">
        <v>3</v>
      </c>
      <c r="H175" s="78">
        <v>10</v>
      </c>
      <c r="I175" s="78">
        <v>49</v>
      </c>
      <c r="J175" s="78">
        <v>11</v>
      </c>
      <c r="K175" s="153"/>
      <c r="L175" s="153"/>
    </row>
    <row r="176" spans="1:12" s="48" customFormat="1" ht="11.25" customHeight="1" x14ac:dyDescent="0.2">
      <c r="A176" s="80" t="s">
        <v>807</v>
      </c>
      <c r="B176" s="64">
        <v>1</v>
      </c>
      <c r="C176" s="64" t="s">
        <v>83</v>
      </c>
      <c r="D176" s="64" t="s">
        <v>83</v>
      </c>
      <c r="E176" s="64">
        <v>1</v>
      </c>
      <c r="F176" s="64">
        <v>1</v>
      </c>
      <c r="G176" s="64" t="s">
        <v>83</v>
      </c>
      <c r="H176" s="64" t="s">
        <v>83</v>
      </c>
      <c r="I176" s="64">
        <v>1</v>
      </c>
      <c r="J176" s="64" t="s">
        <v>83</v>
      </c>
      <c r="K176" s="153"/>
      <c r="L176" s="153"/>
    </row>
    <row r="177" spans="1:12" s="48" customFormat="1" ht="11.25" customHeight="1" x14ac:dyDescent="0.2">
      <c r="A177" s="80" t="s">
        <v>808</v>
      </c>
      <c r="B177" s="64">
        <v>31</v>
      </c>
      <c r="C177" s="64">
        <v>1</v>
      </c>
      <c r="D177" s="64">
        <v>9</v>
      </c>
      <c r="E177" s="64">
        <v>21</v>
      </c>
      <c r="F177" s="64">
        <v>38</v>
      </c>
      <c r="G177" s="64">
        <v>1</v>
      </c>
      <c r="H177" s="64">
        <v>10</v>
      </c>
      <c r="I177" s="64">
        <v>27</v>
      </c>
      <c r="J177" s="64">
        <v>18</v>
      </c>
      <c r="K177" s="153"/>
      <c r="L177" s="153"/>
    </row>
    <row r="178" spans="1:12" s="48" customFormat="1" ht="11.25" customHeight="1" x14ac:dyDescent="0.2">
      <c r="A178" s="80" t="s">
        <v>807</v>
      </c>
      <c r="B178" s="64" t="s">
        <v>83</v>
      </c>
      <c r="C178" s="64" t="s">
        <v>83</v>
      </c>
      <c r="D178" s="64" t="s">
        <v>83</v>
      </c>
      <c r="E178" s="64" t="s">
        <v>83</v>
      </c>
      <c r="F178" s="64" t="s">
        <v>83</v>
      </c>
      <c r="G178" s="64" t="s">
        <v>83</v>
      </c>
      <c r="H178" s="64" t="s">
        <v>83</v>
      </c>
      <c r="I178" s="64" t="s">
        <v>83</v>
      </c>
      <c r="J178" s="64">
        <v>1</v>
      </c>
      <c r="K178" s="153"/>
      <c r="L178" s="153"/>
    </row>
    <row r="179" spans="1:12" s="48" customFormat="1" ht="11.25" customHeight="1" x14ac:dyDescent="0.2">
      <c r="A179" s="80" t="s">
        <v>809</v>
      </c>
      <c r="B179" s="64" t="s">
        <v>83</v>
      </c>
      <c r="C179" s="64" t="s">
        <v>83</v>
      </c>
      <c r="D179" s="64" t="s">
        <v>83</v>
      </c>
      <c r="E179" s="64" t="s">
        <v>83</v>
      </c>
      <c r="F179" s="64" t="s">
        <v>83</v>
      </c>
      <c r="G179" s="64" t="s">
        <v>83</v>
      </c>
      <c r="H179" s="64" t="s">
        <v>83</v>
      </c>
      <c r="I179" s="64" t="s">
        <v>83</v>
      </c>
      <c r="J179" s="64" t="s">
        <v>83</v>
      </c>
      <c r="K179" s="153"/>
      <c r="L179" s="153"/>
    </row>
    <row r="180" spans="1:12" s="48" customFormat="1" ht="11.25" customHeight="1" x14ac:dyDescent="0.2">
      <c r="A180" s="80" t="s">
        <v>810</v>
      </c>
      <c r="B180" s="64">
        <v>1</v>
      </c>
      <c r="C180" s="64" t="s">
        <v>83</v>
      </c>
      <c r="D180" s="64">
        <v>1</v>
      </c>
      <c r="E180" s="64" t="s">
        <v>83</v>
      </c>
      <c r="F180" s="64">
        <v>2</v>
      </c>
      <c r="G180" s="64" t="s">
        <v>83</v>
      </c>
      <c r="H180" s="64">
        <v>1</v>
      </c>
      <c r="I180" s="64">
        <v>1</v>
      </c>
      <c r="J180" s="64" t="s">
        <v>83</v>
      </c>
      <c r="K180" s="153"/>
      <c r="L180" s="153"/>
    </row>
    <row r="181" spans="1:12" s="48" customFormat="1" ht="11.25" customHeight="1" x14ac:dyDescent="0.2">
      <c r="A181" s="80" t="s">
        <v>811</v>
      </c>
      <c r="B181" s="64" t="s">
        <v>83</v>
      </c>
      <c r="C181" s="64" t="s">
        <v>83</v>
      </c>
      <c r="D181" s="64" t="s">
        <v>83</v>
      </c>
      <c r="E181" s="64" t="s">
        <v>83</v>
      </c>
      <c r="F181" s="64" t="s">
        <v>83</v>
      </c>
      <c r="G181" s="64" t="s">
        <v>83</v>
      </c>
      <c r="H181" s="64" t="s">
        <v>83</v>
      </c>
      <c r="I181" s="64" t="s">
        <v>83</v>
      </c>
      <c r="J181" s="64" t="s">
        <v>83</v>
      </c>
      <c r="K181" s="153"/>
      <c r="L181" s="153"/>
    </row>
    <row r="182" spans="1:12" s="48" customFormat="1" ht="11.25" customHeight="1" x14ac:dyDescent="0.2">
      <c r="A182" s="80" t="s">
        <v>812</v>
      </c>
      <c r="B182" s="64" t="s">
        <v>83</v>
      </c>
      <c r="C182" s="64" t="s">
        <v>83</v>
      </c>
      <c r="D182" s="64" t="s">
        <v>83</v>
      </c>
      <c r="E182" s="64" t="s">
        <v>83</v>
      </c>
      <c r="F182" s="64" t="s">
        <v>83</v>
      </c>
      <c r="G182" s="64" t="s">
        <v>83</v>
      </c>
      <c r="H182" s="64" t="s">
        <v>83</v>
      </c>
      <c r="I182" s="64" t="s">
        <v>83</v>
      </c>
      <c r="J182" s="64" t="s">
        <v>83</v>
      </c>
      <c r="K182" s="153"/>
      <c r="L182" s="153"/>
    </row>
    <row r="183" spans="1:12" s="48" customFormat="1" ht="11.25" customHeight="1" x14ac:dyDescent="0.2">
      <c r="A183" s="80" t="s">
        <v>813</v>
      </c>
      <c r="B183" s="64" t="s">
        <v>83</v>
      </c>
      <c r="C183" s="64" t="s">
        <v>83</v>
      </c>
      <c r="D183" s="64" t="s">
        <v>83</v>
      </c>
      <c r="E183" s="64" t="s">
        <v>83</v>
      </c>
      <c r="F183" s="64" t="s">
        <v>83</v>
      </c>
      <c r="G183" s="64" t="s">
        <v>83</v>
      </c>
      <c r="H183" s="64" t="s">
        <v>83</v>
      </c>
      <c r="I183" s="64" t="s">
        <v>83</v>
      </c>
      <c r="J183" s="64" t="s">
        <v>83</v>
      </c>
      <c r="K183" s="153"/>
      <c r="L183" s="153"/>
    </row>
    <row r="184" spans="1:12" s="48" customFormat="1" ht="11.25" customHeight="1" x14ac:dyDescent="0.2">
      <c r="A184" s="80" t="s">
        <v>814</v>
      </c>
      <c r="B184" s="64"/>
      <c r="C184" s="64"/>
      <c r="D184" s="64"/>
      <c r="E184" s="64"/>
      <c r="F184" s="64"/>
      <c r="G184" s="64"/>
      <c r="H184" s="64"/>
      <c r="I184" s="64"/>
      <c r="J184" s="64"/>
      <c r="K184" s="153"/>
      <c r="L184" s="153"/>
    </row>
    <row r="185" spans="1:12" s="48" customFormat="1" ht="11.25" customHeight="1" x14ac:dyDescent="0.2">
      <c r="A185" s="80" t="s">
        <v>815</v>
      </c>
      <c r="B185" s="64">
        <v>71</v>
      </c>
      <c r="C185" s="64">
        <v>4</v>
      </c>
      <c r="D185" s="64">
        <v>19</v>
      </c>
      <c r="E185" s="64">
        <v>48</v>
      </c>
      <c r="F185" s="64">
        <v>102</v>
      </c>
      <c r="G185" s="64">
        <v>4</v>
      </c>
      <c r="H185" s="64">
        <v>21</v>
      </c>
      <c r="I185" s="64">
        <v>77</v>
      </c>
      <c r="J185" s="64">
        <v>29</v>
      </c>
      <c r="K185" s="153"/>
      <c r="L185" s="153"/>
    </row>
    <row r="186" spans="1:12" s="48" customFormat="1" ht="11.25" customHeight="1" x14ac:dyDescent="0.2">
      <c r="A186" s="80" t="s">
        <v>816</v>
      </c>
      <c r="B186" s="64" t="s">
        <v>83</v>
      </c>
      <c r="C186" s="64" t="s">
        <v>83</v>
      </c>
      <c r="D186" s="64" t="s">
        <v>83</v>
      </c>
      <c r="E186" s="64" t="s">
        <v>83</v>
      </c>
      <c r="F186" s="64" t="s">
        <v>83</v>
      </c>
      <c r="G186" s="64" t="s">
        <v>83</v>
      </c>
      <c r="H186" s="64" t="s">
        <v>83</v>
      </c>
      <c r="I186" s="64" t="s">
        <v>83</v>
      </c>
      <c r="J186" s="64" t="s">
        <v>83</v>
      </c>
      <c r="K186" s="153"/>
      <c r="L186" s="153"/>
    </row>
    <row r="187" spans="1:12" s="48" customFormat="1" ht="11.25" customHeight="1" x14ac:dyDescent="0.2">
      <c r="A187" s="81" t="s">
        <v>818</v>
      </c>
      <c r="B187" s="78">
        <v>438</v>
      </c>
      <c r="C187" s="78">
        <v>15</v>
      </c>
      <c r="D187" s="78">
        <v>115</v>
      </c>
      <c r="E187" s="78">
        <v>308</v>
      </c>
      <c r="F187" s="78">
        <v>658</v>
      </c>
      <c r="G187" s="78">
        <v>15</v>
      </c>
      <c r="H187" s="78">
        <v>153</v>
      </c>
      <c r="I187" s="78">
        <v>490</v>
      </c>
      <c r="J187" s="78">
        <v>176</v>
      </c>
      <c r="K187" s="153"/>
      <c r="L187" s="153"/>
    </row>
    <row r="188" spans="1:12" s="48" customFormat="1" ht="11.25" customHeight="1" x14ac:dyDescent="0.2">
      <c r="A188" s="80" t="s">
        <v>817</v>
      </c>
      <c r="B188" s="64" t="s">
        <v>83</v>
      </c>
      <c r="C188" s="64" t="s">
        <v>83</v>
      </c>
      <c r="D188" s="64" t="s">
        <v>83</v>
      </c>
      <c r="E188" s="64" t="s">
        <v>83</v>
      </c>
      <c r="F188" s="64" t="s">
        <v>83</v>
      </c>
      <c r="G188" s="64" t="s">
        <v>83</v>
      </c>
      <c r="H188" s="64" t="s">
        <v>83</v>
      </c>
      <c r="I188" s="64" t="s">
        <v>83</v>
      </c>
      <c r="J188" s="64" t="s">
        <v>83</v>
      </c>
      <c r="K188" s="153"/>
      <c r="L188" s="153"/>
    </row>
    <row r="189" spans="1:12" s="48" customFormat="1" ht="11.25" customHeight="1" x14ac:dyDescent="0.2">
      <c r="A189" s="80" t="s">
        <v>819</v>
      </c>
      <c r="B189" s="64" t="s">
        <v>83</v>
      </c>
      <c r="C189" s="64" t="s">
        <v>83</v>
      </c>
      <c r="D189" s="64" t="s">
        <v>83</v>
      </c>
      <c r="E189" s="64" t="s">
        <v>83</v>
      </c>
      <c r="F189" s="64" t="s">
        <v>83</v>
      </c>
      <c r="G189" s="64" t="s">
        <v>83</v>
      </c>
      <c r="H189" s="64" t="s">
        <v>83</v>
      </c>
      <c r="I189" s="64" t="s">
        <v>83</v>
      </c>
      <c r="J189" s="64" t="s">
        <v>83</v>
      </c>
      <c r="K189" s="153"/>
      <c r="L189" s="153"/>
    </row>
    <row r="190" spans="1:12" s="48" customFormat="1" ht="11.25" customHeight="1" x14ac:dyDescent="0.2">
      <c r="A190" s="80" t="s">
        <v>820</v>
      </c>
      <c r="B190" s="64" t="s">
        <v>83</v>
      </c>
      <c r="C190" s="64" t="s">
        <v>83</v>
      </c>
      <c r="D190" s="64" t="s">
        <v>83</v>
      </c>
      <c r="E190" s="64" t="s">
        <v>83</v>
      </c>
      <c r="F190" s="64" t="s">
        <v>83</v>
      </c>
      <c r="G190" s="64" t="s">
        <v>83</v>
      </c>
      <c r="H190" s="64" t="s">
        <v>83</v>
      </c>
      <c r="I190" s="64" t="s">
        <v>83</v>
      </c>
      <c r="J190" s="64" t="s">
        <v>83</v>
      </c>
      <c r="K190" s="153"/>
      <c r="L190" s="153"/>
    </row>
    <row r="191" spans="1:12" s="48" customFormat="1" ht="11.25" customHeight="1" x14ac:dyDescent="0.2">
      <c r="A191" s="80" t="s">
        <v>338</v>
      </c>
      <c r="B191" s="64"/>
      <c r="C191" s="64"/>
      <c r="D191" s="64"/>
      <c r="E191" s="64"/>
      <c r="F191" s="64"/>
      <c r="G191" s="64"/>
      <c r="H191" s="64"/>
      <c r="I191" s="64"/>
      <c r="J191" s="64"/>
      <c r="K191" s="153"/>
      <c r="L191" s="153"/>
    </row>
    <row r="192" spans="1:12" s="48" customFormat="1" ht="11.25" customHeight="1" x14ac:dyDescent="0.2">
      <c r="A192" s="80" t="s">
        <v>821</v>
      </c>
      <c r="B192" s="64" t="s">
        <v>83</v>
      </c>
      <c r="C192" s="64" t="s">
        <v>83</v>
      </c>
      <c r="D192" s="64" t="s">
        <v>83</v>
      </c>
      <c r="E192" s="64" t="s">
        <v>83</v>
      </c>
      <c r="F192" s="64" t="s">
        <v>83</v>
      </c>
      <c r="G192" s="64" t="s">
        <v>83</v>
      </c>
      <c r="H192" s="64" t="s">
        <v>83</v>
      </c>
      <c r="I192" s="64" t="s">
        <v>83</v>
      </c>
      <c r="J192" s="64" t="s">
        <v>83</v>
      </c>
      <c r="K192" s="153"/>
      <c r="L192" s="153"/>
    </row>
    <row r="193" spans="1:12" s="48" customFormat="1" ht="11.25" customHeight="1" x14ac:dyDescent="0.2">
      <c r="A193" s="80" t="s">
        <v>275</v>
      </c>
      <c r="B193" s="64" t="s">
        <v>83</v>
      </c>
      <c r="C193" s="64" t="s">
        <v>83</v>
      </c>
      <c r="D193" s="64" t="s">
        <v>83</v>
      </c>
      <c r="E193" s="64" t="s">
        <v>83</v>
      </c>
      <c r="F193" s="64" t="s">
        <v>83</v>
      </c>
      <c r="G193" s="64" t="s">
        <v>83</v>
      </c>
      <c r="H193" s="64" t="s">
        <v>83</v>
      </c>
      <c r="I193" s="64" t="s">
        <v>83</v>
      </c>
      <c r="J193" s="64" t="s">
        <v>83</v>
      </c>
      <c r="K193" s="153"/>
      <c r="L193" s="153"/>
    </row>
    <row r="194" spans="1:12" s="48" customFormat="1" ht="11.25" customHeight="1" x14ac:dyDescent="0.2">
      <c r="A194" s="80" t="s">
        <v>822</v>
      </c>
      <c r="B194" s="64"/>
      <c r="C194" s="64"/>
      <c r="D194" s="64"/>
      <c r="E194" s="64"/>
      <c r="F194" s="64"/>
      <c r="G194" s="64"/>
      <c r="H194" s="64"/>
      <c r="I194" s="64"/>
      <c r="J194" s="64"/>
      <c r="K194" s="153"/>
      <c r="L194" s="153"/>
    </row>
    <row r="195" spans="1:12" s="48" customFormat="1" ht="11.25" customHeight="1" x14ac:dyDescent="0.2">
      <c r="A195" s="80" t="s">
        <v>823</v>
      </c>
      <c r="B195" s="64" t="s">
        <v>83</v>
      </c>
      <c r="C195" s="64" t="s">
        <v>83</v>
      </c>
      <c r="D195" s="64" t="s">
        <v>83</v>
      </c>
      <c r="E195" s="64" t="s">
        <v>83</v>
      </c>
      <c r="F195" s="64" t="s">
        <v>83</v>
      </c>
      <c r="G195" s="64" t="s">
        <v>83</v>
      </c>
      <c r="H195" s="64" t="s">
        <v>83</v>
      </c>
      <c r="I195" s="64" t="s">
        <v>83</v>
      </c>
      <c r="J195" s="64" t="s">
        <v>83</v>
      </c>
      <c r="K195" s="153"/>
      <c r="L195" s="153"/>
    </row>
    <row r="196" spans="1:12" s="48" customFormat="1" ht="11.25" customHeight="1" x14ac:dyDescent="0.2">
      <c r="A196" s="80" t="s">
        <v>702</v>
      </c>
      <c r="B196" s="64" t="s">
        <v>83</v>
      </c>
      <c r="C196" s="64" t="s">
        <v>83</v>
      </c>
      <c r="D196" s="64" t="s">
        <v>83</v>
      </c>
      <c r="E196" s="64" t="s">
        <v>83</v>
      </c>
      <c r="F196" s="64" t="s">
        <v>83</v>
      </c>
      <c r="G196" s="64" t="s">
        <v>83</v>
      </c>
      <c r="H196" s="64" t="s">
        <v>83</v>
      </c>
      <c r="I196" s="64" t="s">
        <v>83</v>
      </c>
      <c r="J196" s="64" t="s">
        <v>83</v>
      </c>
      <c r="K196" s="153"/>
      <c r="L196" s="153"/>
    </row>
    <row r="197" spans="1:12" s="48" customFormat="1" ht="11.25" customHeight="1" x14ac:dyDescent="0.2">
      <c r="A197" s="80" t="s">
        <v>109</v>
      </c>
      <c r="B197" s="64" t="s">
        <v>83</v>
      </c>
      <c r="C197" s="64" t="s">
        <v>83</v>
      </c>
      <c r="D197" s="64" t="s">
        <v>83</v>
      </c>
      <c r="E197" s="64" t="s">
        <v>83</v>
      </c>
      <c r="F197" s="64" t="s">
        <v>83</v>
      </c>
      <c r="G197" s="64" t="s">
        <v>83</v>
      </c>
      <c r="H197" s="64" t="s">
        <v>83</v>
      </c>
      <c r="I197" s="64" t="s">
        <v>83</v>
      </c>
      <c r="J197" s="64" t="s">
        <v>83</v>
      </c>
      <c r="K197" s="153"/>
      <c r="L197" s="153"/>
    </row>
    <row r="198" spans="1:12" s="48" customFormat="1" ht="11.25" customHeight="1" x14ac:dyDescent="0.2">
      <c r="A198" s="80" t="s">
        <v>110</v>
      </c>
      <c r="B198" s="64" t="s">
        <v>83</v>
      </c>
      <c r="C198" s="64" t="s">
        <v>83</v>
      </c>
      <c r="D198" s="64" t="s">
        <v>83</v>
      </c>
      <c r="E198" s="64" t="s">
        <v>83</v>
      </c>
      <c r="F198" s="64" t="s">
        <v>83</v>
      </c>
      <c r="G198" s="64" t="s">
        <v>83</v>
      </c>
      <c r="H198" s="64" t="s">
        <v>83</v>
      </c>
      <c r="I198" s="64" t="s">
        <v>83</v>
      </c>
      <c r="J198" s="64" t="s">
        <v>83</v>
      </c>
      <c r="K198" s="153"/>
      <c r="L198" s="153"/>
    </row>
    <row r="199" spans="1:12" s="48" customFormat="1" ht="11.25" customHeight="1" x14ac:dyDescent="0.2">
      <c r="A199" s="80" t="s">
        <v>825</v>
      </c>
      <c r="B199" s="64">
        <v>2</v>
      </c>
      <c r="C199" s="64" t="s">
        <v>83</v>
      </c>
      <c r="D199" s="64" t="s">
        <v>83</v>
      </c>
      <c r="E199" s="64">
        <v>2</v>
      </c>
      <c r="F199" s="64">
        <v>2</v>
      </c>
      <c r="G199" s="64" t="s">
        <v>83</v>
      </c>
      <c r="H199" s="64" t="s">
        <v>83</v>
      </c>
      <c r="I199" s="64">
        <v>2</v>
      </c>
      <c r="J199" s="64">
        <v>5</v>
      </c>
      <c r="K199" s="153"/>
      <c r="L199" s="153"/>
    </row>
    <row r="200" spans="1:12" s="48" customFormat="1" ht="11.25" customHeight="1" x14ac:dyDescent="0.2">
      <c r="A200" s="80" t="s">
        <v>111</v>
      </c>
      <c r="B200" s="64" t="s">
        <v>83</v>
      </c>
      <c r="C200" s="64" t="s">
        <v>83</v>
      </c>
      <c r="D200" s="64" t="s">
        <v>83</v>
      </c>
      <c r="E200" s="64" t="s">
        <v>83</v>
      </c>
      <c r="F200" s="64" t="s">
        <v>83</v>
      </c>
      <c r="G200" s="64" t="s">
        <v>83</v>
      </c>
      <c r="H200" s="64" t="s">
        <v>83</v>
      </c>
      <c r="I200" s="64" t="s">
        <v>83</v>
      </c>
      <c r="J200" s="64" t="s">
        <v>83</v>
      </c>
      <c r="K200" s="153"/>
      <c r="L200" s="153"/>
    </row>
    <row r="201" spans="1:12" s="48" customFormat="1" ht="11.25" customHeight="1" x14ac:dyDescent="0.2">
      <c r="A201" s="81" t="s">
        <v>112</v>
      </c>
      <c r="B201" s="78">
        <v>440</v>
      </c>
      <c r="C201" s="78">
        <v>15</v>
      </c>
      <c r="D201" s="78">
        <v>115</v>
      </c>
      <c r="E201" s="78">
        <v>310</v>
      </c>
      <c r="F201" s="78">
        <v>660</v>
      </c>
      <c r="G201" s="78">
        <v>15</v>
      </c>
      <c r="H201" s="78">
        <v>153</v>
      </c>
      <c r="I201" s="78">
        <v>492</v>
      </c>
      <c r="J201" s="78">
        <v>181</v>
      </c>
      <c r="K201" s="153"/>
      <c r="L201" s="153"/>
    </row>
    <row r="202" spans="1:12" s="48" customFormat="1" ht="11.25" customHeight="1" x14ac:dyDescent="0.2">
      <c r="A202" s="131" t="s">
        <v>737</v>
      </c>
      <c r="B202" s="64"/>
      <c r="C202" s="64"/>
      <c r="D202" s="64"/>
      <c r="E202" s="64"/>
      <c r="F202" s="64"/>
      <c r="G202" s="64"/>
      <c r="H202" s="64"/>
      <c r="I202" s="64"/>
      <c r="J202" s="64"/>
      <c r="K202" s="153"/>
      <c r="L202" s="153"/>
    </row>
    <row r="203" spans="1:12" s="48" customFormat="1" ht="11.25" customHeight="1" x14ac:dyDescent="0.2">
      <c r="A203" s="131" t="s">
        <v>853</v>
      </c>
      <c r="B203" s="64"/>
      <c r="C203" s="64"/>
      <c r="D203" s="64"/>
      <c r="E203" s="64"/>
      <c r="F203" s="64"/>
      <c r="G203" s="64"/>
      <c r="H203" s="64"/>
      <c r="I203" s="64"/>
      <c r="J203" s="64"/>
      <c r="K203" s="153"/>
      <c r="L203" s="153"/>
    </row>
    <row r="204" spans="1:12" s="48" customFormat="1" ht="11.25" customHeight="1" x14ac:dyDescent="0.2">
      <c r="A204" s="131"/>
      <c r="B204" s="64"/>
      <c r="C204" s="64"/>
      <c r="D204" s="64"/>
      <c r="E204" s="64"/>
      <c r="F204" s="64"/>
      <c r="G204" s="64"/>
      <c r="H204" s="64"/>
      <c r="I204" s="64"/>
      <c r="J204" s="64"/>
      <c r="K204" s="153"/>
      <c r="L204" s="153"/>
    </row>
    <row r="205" spans="1:12" s="48" customFormat="1" ht="11.25" customHeight="1" x14ac:dyDescent="0.2">
      <c r="A205" s="51" t="s">
        <v>282</v>
      </c>
      <c r="B205" s="105"/>
      <c r="C205" s="105"/>
      <c r="D205" s="105"/>
      <c r="E205" s="105"/>
      <c r="F205" s="105"/>
      <c r="G205" s="105"/>
      <c r="H205" s="105"/>
      <c r="I205" s="105"/>
      <c r="J205" s="105"/>
      <c r="K205" s="153"/>
      <c r="L205" s="153"/>
    </row>
    <row r="206" spans="1:12" s="48" customFormat="1" ht="8.25" customHeight="1" x14ac:dyDescent="0.2">
      <c r="A206" s="50"/>
      <c r="B206" s="144"/>
      <c r="C206" s="144"/>
      <c r="D206" s="144"/>
      <c r="E206" s="144"/>
      <c r="F206" s="144"/>
      <c r="G206" s="144"/>
      <c r="H206" s="144"/>
      <c r="I206" s="144"/>
      <c r="J206" s="144"/>
    </row>
    <row r="207" spans="1:12" s="116" customFormat="1" ht="15.75" customHeight="1" x14ac:dyDescent="0.2">
      <c r="A207" s="46" t="s">
        <v>150</v>
      </c>
      <c r="B207" s="180"/>
      <c r="C207" s="180"/>
      <c r="D207" s="180"/>
      <c r="E207" s="180"/>
      <c r="F207" s="180"/>
      <c r="G207" s="180"/>
      <c r="H207" s="180"/>
      <c r="I207" s="180"/>
      <c r="J207" s="180"/>
    </row>
    <row r="208" spans="1:12" s="48" customFormat="1" ht="8.25" customHeight="1" x14ac:dyDescent="0.2">
      <c r="A208" s="50"/>
      <c r="B208" s="144"/>
      <c r="C208" s="144"/>
      <c r="D208" s="144"/>
      <c r="E208" s="144"/>
      <c r="F208" s="144"/>
      <c r="G208" s="144"/>
      <c r="H208" s="144"/>
      <c r="I208" s="144"/>
      <c r="J208" s="144"/>
    </row>
    <row r="209" spans="1:11" s="50" customFormat="1" ht="11.25" customHeight="1" x14ac:dyDescent="0.2">
      <c r="A209" s="52" t="s">
        <v>940</v>
      </c>
      <c r="B209" s="145"/>
      <c r="C209" s="145"/>
      <c r="D209" s="145"/>
      <c r="E209" s="145"/>
      <c r="F209" s="145"/>
      <c r="G209" s="145"/>
      <c r="H209" s="145"/>
      <c r="I209" s="145"/>
      <c r="J209" s="145"/>
    </row>
    <row r="210" spans="1:11" s="50" customFormat="1" ht="8.25" customHeight="1" x14ac:dyDescent="0.2">
      <c r="A210" s="142"/>
      <c r="B210" s="144"/>
      <c r="C210" s="144"/>
      <c r="D210" s="144"/>
      <c r="E210" s="144"/>
      <c r="F210" s="144"/>
      <c r="G210" s="144"/>
      <c r="H210" s="144"/>
      <c r="I210" s="144"/>
      <c r="J210" s="144"/>
    </row>
    <row r="211" spans="1:11" s="48" customFormat="1" ht="11.25" customHeight="1" x14ac:dyDescent="0.2">
      <c r="A211" s="274" t="s">
        <v>498</v>
      </c>
      <c r="B211" s="146" t="s">
        <v>534</v>
      </c>
      <c r="C211" s="146"/>
      <c r="D211" s="146"/>
      <c r="E211" s="147"/>
      <c r="F211" s="146" t="s">
        <v>535</v>
      </c>
      <c r="G211" s="146"/>
      <c r="H211" s="146"/>
      <c r="I211" s="147"/>
      <c r="J211" s="301" t="s">
        <v>368</v>
      </c>
    </row>
    <row r="212" spans="1:11" s="48" customFormat="1" ht="11.25" customHeight="1" x14ac:dyDescent="0.2">
      <c r="A212" s="275"/>
      <c r="B212" s="304" t="s">
        <v>381</v>
      </c>
      <c r="C212" s="313" t="s">
        <v>382</v>
      </c>
      <c r="D212" s="314"/>
      <c r="E212" s="315"/>
      <c r="F212" s="307" t="s">
        <v>381</v>
      </c>
      <c r="G212" s="313" t="s">
        <v>536</v>
      </c>
      <c r="H212" s="314"/>
      <c r="I212" s="315"/>
      <c r="J212" s="302"/>
    </row>
    <row r="213" spans="1:11" s="50" customFormat="1" ht="11.25" customHeight="1" x14ac:dyDescent="0.2">
      <c r="A213" s="275"/>
      <c r="B213" s="305"/>
      <c r="C213" s="307" t="s">
        <v>384</v>
      </c>
      <c r="D213" s="307" t="s">
        <v>364</v>
      </c>
      <c r="E213" s="311" t="s">
        <v>365</v>
      </c>
      <c r="F213" s="308"/>
      <c r="G213" s="307" t="s">
        <v>386</v>
      </c>
      <c r="H213" s="307" t="s">
        <v>364</v>
      </c>
      <c r="I213" s="307" t="s">
        <v>365</v>
      </c>
      <c r="J213" s="302"/>
    </row>
    <row r="214" spans="1:11" s="50" customFormat="1" ht="11.25" customHeight="1" x14ac:dyDescent="0.2">
      <c r="A214" s="275"/>
      <c r="B214" s="305"/>
      <c r="C214" s="308"/>
      <c r="D214" s="310"/>
      <c r="E214" s="312"/>
      <c r="F214" s="308"/>
      <c r="G214" s="308"/>
      <c r="H214" s="310"/>
      <c r="I214" s="310"/>
      <c r="J214" s="302"/>
      <c r="K214" s="154"/>
    </row>
    <row r="215" spans="1:11" s="50" customFormat="1" ht="28.15" customHeight="1" x14ac:dyDescent="0.2">
      <c r="A215" s="276"/>
      <c r="B215" s="306"/>
      <c r="C215" s="309"/>
      <c r="D215" s="150" t="s">
        <v>537</v>
      </c>
      <c r="E215" s="151"/>
      <c r="F215" s="309"/>
      <c r="G215" s="309"/>
      <c r="H215" s="150" t="s">
        <v>538</v>
      </c>
      <c r="I215" s="152"/>
      <c r="J215" s="303"/>
      <c r="K215" s="154"/>
    </row>
    <row r="216" spans="1:11" s="50" customFormat="1" ht="8.1" customHeight="1" x14ac:dyDescent="0.2">
      <c r="A216" s="48"/>
      <c r="B216" s="143"/>
      <c r="C216" s="143"/>
      <c r="D216" s="143"/>
      <c r="E216" s="143"/>
      <c r="F216" s="143"/>
      <c r="G216" s="143"/>
      <c r="H216" s="143"/>
      <c r="I216" s="143"/>
      <c r="J216" s="143"/>
      <c r="K216" s="154"/>
    </row>
    <row r="217" spans="1:11" s="50" customFormat="1" ht="11.25" customHeight="1" x14ac:dyDescent="0.2">
      <c r="A217" s="46" t="s">
        <v>218</v>
      </c>
      <c r="B217" s="105"/>
      <c r="C217" s="105"/>
      <c r="D217" s="105"/>
      <c r="E217" s="105"/>
      <c r="F217" s="105"/>
      <c r="G217" s="105"/>
      <c r="H217" s="105"/>
      <c r="I217" s="105"/>
      <c r="J217" s="105"/>
      <c r="K217" s="154"/>
    </row>
    <row r="218" spans="1:11" s="50" customFormat="1" ht="11.25" customHeight="1" x14ac:dyDescent="0.2">
      <c r="A218" s="47" t="s">
        <v>1053</v>
      </c>
      <c r="B218" s="105"/>
      <c r="C218" s="105"/>
      <c r="D218" s="105"/>
      <c r="E218" s="105"/>
      <c r="F218" s="105"/>
      <c r="G218" s="105"/>
      <c r="H218" s="105"/>
      <c r="I218" s="105"/>
      <c r="J218" s="105"/>
      <c r="K218" s="154"/>
    </row>
    <row r="219" spans="1:11" s="50" customFormat="1" ht="11.25" customHeight="1" x14ac:dyDescent="0.2">
      <c r="A219" s="130" t="s">
        <v>798</v>
      </c>
      <c r="K219" s="154"/>
    </row>
    <row r="220" spans="1:11" s="50" customFormat="1" ht="11.25" customHeight="1" x14ac:dyDescent="0.2">
      <c r="A220" s="80" t="s">
        <v>789</v>
      </c>
      <c r="B220" s="64"/>
      <c r="C220" s="64"/>
      <c r="D220" s="64"/>
      <c r="E220" s="64"/>
      <c r="F220" s="64"/>
      <c r="G220" s="64"/>
      <c r="H220" s="64"/>
      <c r="I220" s="64"/>
      <c r="J220" s="64"/>
      <c r="K220" s="154"/>
    </row>
    <row r="221" spans="1:11" s="50" customFormat="1" ht="11.25" customHeight="1" x14ac:dyDescent="0.2">
      <c r="A221" s="80" t="s">
        <v>790</v>
      </c>
      <c r="B221" s="64">
        <v>164</v>
      </c>
      <c r="C221" s="64" t="s">
        <v>83</v>
      </c>
      <c r="D221" s="64">
        <v>45</v>
      </c>
      <c r="E221" s="64">
        <v>119</v>
      </c>
      <c r="F221" s="64">
        <v>183</v>
      </c>
      <c r="G221" s="64" t="s">
        <v>83</v>
      </c>
      <c r="H221" s="64">
        <v>49</v>
      </c>
      <c r="I221" s="64">
        <v>134</v>
      </c>
      <c r="J221" s="64">
        <v>5</v>
      </c>
      <c r="K221" s="154"/>
    </row>
    <row r="222" spans="1:11" s="50" customFormat="1" ht="11.25" customHeight="1" x14ac:dyDescent="0.2">
      <c r="A222" s="80" t="s">
        <v>792</v>
      </c>
      <c r="B222" s="64"/>
      <c r="C222" s="64"/>
      <c r="D222" s="64"/>
      <c r="E222" s="64"/>
      <c r="F222" s="64"/>
      <c r="G222" s="64"/>
      <c r="H222" s="64"/>
      <c r="I222" s="64"/>
      <c r="J222" s="64"/>
      <c r="K222" s="154"/>
    </row>
    <row r="223" spans="1:11" s="50" customFormat="1" ht="11.25" customHeight="1" x14ac:dyDescent="0.2">
      <c r="A223" s="80" t="s">
        <v>793</v>
      </c>
      <c r="B223" s="64">
        <v>159</v>
      </c>
      <c r="C223" s="64" t="s">
        <v>83</v>
      </c>
      <c r="D223" s="64">
        <v>45</v>
      </c>
      <c r="E223" s="64">
        <v>114</v>
      </c>
      <c r="F223" s="64">
        <v>178</v>
      </c>
      <c r="G223" s="64" t="s">
        <v>83</v>
      </c>
      <c r="H223" s="64">
        <v>49</v>
      </c>
      <c r="I223" s="64">
        <v>129</v>
      </c>
      <c r="J223" s="64">
        <v>5</v>
      </c>
      <c r="K223" s="154"/>
    </row>
    <row r="224" spans="1:11" s="48" customFormat="1" ht="11.25" customHeight="1" x14ac:dyDescent="0.2">
      <c r="A224" s="80" t="s">
        <v>794</v>
      </c>
      <c r="B224" s="64">
        <v>1</v>
      </c>
      <c r="C224" s="64" t="s">
        <v>83</v>
      </c>
      <c r="D224" s="64" t="s">
        <v>83</v>
      </c>
      <c r="E224" s="64">
        <v>1</v>
      </c>
      <c r="F224" s="64">
        <v>1</v>
      </c>
      <c r="G224" s="64" t="s">
        <v>83</v>
      </c>
      <c r="H224" s="64" t="s">
        <v>83</v>
      </c>
      <c r="I224" s="64">
        <v>1</v>
      </c>
      <c r="J224" s="64" t="s">
        <v>83</v>
      </c>
      <c r="K224" s="153"/>
    </row>
    <row r="225" spans="1:11" s="48" customFormat="1" ht="11.25" customHeight="1" x14ac:dyDescent="0.2">
      <c r="A225" s="80" t="s">
        <v>797</v>
      </c>
      <c r="B225" s="64">
        <v>4</v>
      </c>
      <c r="C225" s="64" t="s">
        <v>83</v>
      </c>
      <c r="D225" s="64" t="s">
        <v>83</v>
      </c>
      <c r="E225" s="64">
        <v>4</v>
      </c>
      <c r="F225" s="64">
        <v>4</v>
      </c>
      <c r="G225" s="64" t="s">
        <v>83</v>
      </c>
      <c r="H225" s="64" t="s">
        <v>83</v>
      </c>
      <c r="I225" s="64">
        <v>4</v>
      </c>
      <c r="J225" s="64" t="s">
        <v>83</v>
      </c>
      <c r="K225" s="153"/>
    </row>
    <row r="226" spans="1:11" s="48" customFormat="1" ht="11.25" customHeight="1" x14ac:dyDescent="0.2">
      <c r="A226" s="80" t="s">
        <v>791</v>
      </c>
      <c r="B226" s="64">
        <v>383</v>
      </c>
      <c r="C226" s="64">
        <v>15</v>
      </c>
      <c r="D226" s="64">
        <v>190</v>
      </c>
      <c r="E226" s="64">
        <v>178</v>
      </c>
      <c r="F226" s="64">
        <v>450</v>
      </c>
      <c r="G226" s="64">
        <v>15</v>
      </c>
      <c r="H226" s="64">
        <v>202</v>
      </c>
      <c r="I226" s="64">
        <v>233</v>
      </c>
      <c r="J226" s="64">
        <v>16</v>
      </c>
      <c r="K226" s="153"/>
    </row>
    <row r="227" spans="1:11" s="48" customFormat="1" ht="11.25" customHeight="1" x14ac:dyDescent="0.2">
      <c r="A227" s="80" t="s">
        <v>796</v>
      </c>
      <c r="B227" s="64"/>
      <c r="C227" s="64"/>
      <c r="D227" s="64"/>
      <c r="E227" s="64"/>
      <c r="F227" s="64"/>
      <c r="G227" s="64"/>
      <c r="H227" s="64"/>
      <c r="I227" s="64"/>
      <c r="J227" s="64"/>
      <c r="K227" s="153"/>
    </row>
    <row r="228" spans="1:11" s="50" customFormat="1" ht="11.25" customHeight="1" x14ac:dyDescent="0.2">
      <c r="A228" s="80" t="s">
        <v>795</v>
      </c>
      <c r="B228" s="64">
        <v>377</v>
      </c>
      <c r="C228" s="64">
        <v>15</v>
      </c>
      <c r="D228" s="64">
        <v>184</v>
      </c>
      <c r="E228" s="64">
        <v>178</v>
      </c>
      <c r="F228" s="64">
        <v>441</v>
      </c>
      <c r="G228" s="64">
        <v>15</v>
      </c>
      <c r="H228" s="64">
        <v>195</v>
      </c>
      <c r="I228" s="64">
        <v>231</v>
      </c>
      <c r="J228" s="64">
        <v>15</v>
      </c>
      <c r="K228" s="154"/>
    </row>
    <row r="229" spans="1:11" s="48" customFormat="1" ht="11.25" customHeight="1" x14ac:dyDescent="0.2">
      <c r="A229" s="80" t="s">
        <v>797</v>
      </c>
      <c r="B229" s="64">
        <v>6</v>
      </c>
      <c r="C229" s="64" t="s">
        <v>83</v>
      </c>
      <c r="D229" s="64">
        <v>6</v>
      </c>
      <c r="E229" s="64" t="s">
        <v>83</v>
      </c>
      <c r="F229" s="64">
        <v>9</v>
      </c>
      <c r="G229" s="64" t="s">
        <v>83</v>
      </c>
      <c r="H229" s="64">
        <v>7</v>
      </c>
      <c r="I229" s="64">
        <v>2</v>
      </c>
      <c r="J229" s="64">
        <v>1</v>
      </c>
      <c r="K229" s="153"/>
    </row>
    <row r="230" spans="1:11" s="48" customFormat="1" ht="11.25" customHeight="1" x14ac:dyDescent="0.2">
      <c r="A230" s="81" t="s">
        <v>777</v>
      </c>
      <c r="B230" s="78">
        <v>4704</v>
      </c>
      <c r="C230" s="78">
        <v>69</v>
      </c>
      <c r="D230" s="78">
        <v>964</v>
      </c>
      <c r="E230" s="78">
        <v>3671</v>
      </c>
      <c r="F230" s="78">
        <v>6307</v>
      </c>
      <c r="G230" s="78">
        <v>73</v>
      </c>
      <c r="H230" s="78">
        <v>1194</v>
      </c>
      <c r="I230" s="78">
        <v>5040</v>
      </c>
      <c r="J230" s="78">
        <v>1790</v>
      </c>
      <c r="K230" s="153"/>
    </row>
    <row r="231" spans="1:11" s="48" customFormat="1" ht="11.25" customHeight="1" x14ac:dyDescent="0.2">
      <c r="A231" s="80" t="s">
        <v>800</v>
      </c>
      <c r="B231" s="64">
        <v>5</v>
      </c>
      <c r="C231" s="64" t="s">
        <v>83</v>
      </c>
      <c r="D231" s="64" t="s">
        <v>83</v>
      </c>
      <c r="E231" s="64">
        <v>5</v>
      </c>
      <c r="F231" s="64">
        <v>7</v>
      </c>
      <c r="G231" s="64" t="s">
        <v>83</v>
      </c>
      <c r="H231" s="64" t="s">
        <v>83</v>
      </c>
      <c r="I231" s="64">
        <v>7</v>
      </c>
      <c r="J231" s="64">
        <v>1</v>
      </c>
      <c r="K231" s="153"/>
    </row>
    <row r="232" spans="1:11" s="48" customFormat="1" ht="11.25" customHeight="1" x14ac:dyDescent="0.2">
      <c r="A232" s="80" t="s">
        <v>799</v>
      </c>
      <c r="B232" s="64">
        <v>28</v>
      </c>
      <c r="C232" s="64" t="s">
        <v>83</v>
      </c>
      <c r="D232" s="64">
        <v>1</v>
      </c>
      <c r="E232" s="64">
        <v>27</v>
      </c>
      <c r="F232" s="64">
        <v>45</v>
      </c>
      <c r="G232" s="64" t="s">
        <v>83</v>
      </c>
      <c r="H232" s="64">
        <v>1</v>
      </c>
      <c r="I232" s="64">
        <v>44</v>
      </c>
      <c r="J232" s="64">
        <v>6</v>
      </c>
      <c r="K232" s="153"/>
    </row>
    <row r="233" spans="1:11" s="48" customFormat="1" ht="11.25" customHeight="1" x14ac:dyDescent="0.2">
      <c r="A233" s="80" t="s">
        <v>1029</v>
      </c>
      <c r="B233" s="64">
        <v>318</v>
      </c>
      <c r="C233" s="64">
        <v>12</v>
      </c>
      <c r="D233" s="64">
        <v>64</v>
      </c>
      <c r="E233" s="64">
        <v>242</v>
      </c>
      <c r="F233" s="64">
        <v>407</v>
      </c>
      <c r="G233" s="64">
        <v>14</v>
      </c>
      <c r="H233" s="64">
        <v>80</v>
      </c>
      <c r="I233" s="64">
        <v>313</v>
      </c>
      <c r="J233" s="64">
        <v>121</v>
      </c>
      <c r="K233" s="153"/>
    </row>
    <row r="234" spans="1:11" s="48" customFormat="1" ht="11.25" customHeight="1" x14ac:dyDescent="0.2">
      <c r="A234" s="44" t="s">
        <v>26</v>
      </c>
      <c r="B234" s="64"/>
      <c r="C234" s="64"/>
      <c r="D234" s="64"/>
      <c r="E234" s="64"/>
      <c r="F234" s="64"/>
      <c r="G234" s="64"/>
      <c r="H234" s="64"/>
      <c r="I234" s="64"/>
      <c r="J234" s="64"/>
      <c r="K234" s="153"/>
    </row>
    <row r="235" spans="1:11" s="48" customFormat="1" ht="11.25" customHeight="1" x14ac:dyDescent="0.2">
      <c r="A235" s="80" t="s">
        <v>801</v>
      </c>
      <c r="B235" s="64"/>
      <c r="C235" s="64"/>
      <c r="D235" s="64"/>
      <c r="E235" s="64"/>
      <c r="F235" s="64"/>
      <c r="G235" s="64"/>
      <c r="H235" s="64"/>
      <c r="I235" s="64"/>
      <c r="J235" s="64"/>
      <c r="K235" s="153"/>
    </row>
    <row r="236" spans="1:11" s="50" customFormat="1" ht="11.25" customHeight="1" x14ac:dyDescent="0.2">
      <c r="A236" s="80" t="s">
        <v>803</v>
      </c>
      <c r="B236" s="64">
        <v>246</v>
      </c>
      <c r="C236" s="64">
        <v>10</v>
      </c>
      <c r="D236" s="64">
        <v>53</v>
      </c>
      <c r="E236" s="64">
        <v>183</v>
      </c>
      <c r="F236" s="64">
        <v>313</v>
      </c>
      <c r="G236" s="64">
        <v>12</v>
      </c>
      <c r="H236" s="64">
        <v>65</v>
      </c>
      <c r="I236" s="64">
        <v>236</v>
      </c>
      <c r="J236" s="64">
        <v>103</v>
      </c>
      <c r="K236" s="154"/>
    </row>
    <row r="237" spans="1:11" s="48" customFormat="1" ht="11.25" customHeight="1" x14ac:dyDescent="0.2">
      <c r="A237" s="80" t="s">
        <v>802</v>
      </c>
      <c r="B237" s="64">
        <v>72</v>
      </c>
      <c r="C237" s="64">
        <v>2</v>
      </c>
      <c r="D237" s="64">
        <v>11</v>
      </c>
      <c r="E237" s="64">
        <v>59</v>
      </c>
      <c r="F237" s="64">
        <v>94</v>
      </c>
      <c r="G237" s="64">
        <v>2</v>
      </c>
      <c r="H237" s="64">
        <v>15</v>
      </c>
      <c r="I237" s="64">
        <v>77</v>
      </c>
      <c r="J237" s="64">
        <v>18</v>
      </c>
      <c r="K237" s="153"/>
    </row>
    <row r="238" spans="1:11" s="48" customFormat="1" ht="11.25" customHeight="1" x14ac:dyDescent="0.2">
      <c r="A238" s="80" t="s">
        <v>1030</v>
      </c>
      <c r="B238" s="64">
        <v>46</v>
      </c>
      <c r="C238" s="64">
        <v>3</v>
      </c>
      <c r="D238" s="64">
        <v>14</v>
      </c>
      <c r="E238" s="64">
        <v>29</v>
      </c>
      <c r="F238" s="64">
        <v>60</v>
      </c>
      <c r="G238" s="64">
        <v>3</v>
      </c>
      <c r="H238" s="64">
        <v>15</v>
      </c>
      <c r="I238" s="64">
        <v>42</v>
      </c>
      <c r="J238" s="64">
        <v>17</v>
      </c>
      <c r="K238" s="153"/>
    </row>
    <row r="239" spans="1:11" s="48" customFormat="1" ht="11.25" customHeight="1" x14ac:dyDescent="0.2">
      <c r="A239" s="80" t="s">
        <v>26</v>
      </c>
      <c r="B239" s="64"/>
      <c r="C239" s="64"/>
      <c r="D239" s="64"/>
      <c r="E239" s="64"/>
      <c r="F239" s="64"/>
      <c r="G239" s="64"/>
      <c r="H239" s="64"/>
      <c r="I239" s="64"/>
      <c r="J239" s="64"/>
      <c r="K239" s="153"/>
    </row>
    <row r="240" spans="1:11" s="48" customFormat="1" ht="11.25" customHeight="1" x14ac:dyDescent="0.2">
      <c r="A240" s="80" t="s">
        <v>801</v>
      </c>
      <c r="B240" s="64"/>
      <c r="C240" s="64"/>
      <c r="D240" s="64"/>
      <c r="E240" s="64"/>
      <c r="F240" s="64"/>
      <c r="G240" s="64"/>
      <c r="H240" s="64"/>
      <c r="I240" s="64"/>
      <c r="J240" s="64"/>
      <c r="K240" s="153"/>
    </row>
    <row r="241" spans="1:11" s="50" customFormat="1" ht="11.25" customHeight="1" x14ac:dyDescent="0.2">
      <c r="A241" s="80" t="s">
        <v>803</v>
      </c>
      <c r="B241" s="64">
        <v>7</v>
      </c>
      <c r="C241" s="64" t="s">
        <v>83</v>
      </c>
      <c r="D241" s="64">
        <v>1</v>
      </c>
      <c r="E241" s="64">
        <v>6</v>
      </c>
      <c r="F241" s="64">
        <v>10</v>
      </c>
      <c r="G241" s="64" t="s">
        <v>83</v>
      </c>
      <c r="H241" s="64">
        <v>1</v>
      </c>
      <c r="I241" s="64">
        <v>9</v>
      </c>
      <c r="J241" s="64">
        <v>4</v>
      </c>
      <c r="K241" s="154"/>
    </row>
    <row r="242" spans="1:11" s="48" customFormat="1" ht="11.25" customHeight="1" x14ac:dyDescent="0.2">
      <c r="A242" s="80" t="s">
        <v>802</v>
      </c>
      <c r="B242" s="64">
        <v>39</v>
      </c>
      <c r="C242" s="64">
        <v>3</v>
      </c>
      <c r="D242" s="64">
        <v>13</v>
      </c>
      <c r="E242" s="64">
        <v>23</v>
      </c>
      <c r="F242" s="64">
        <v>50</v>
      </c>
      <c r="G242" s="64">
        <v>3</v>
      </c>
      <c r="H242" s="64">
        <v>14</v>
      </c>
      <c r="I242" s="64">
        <v>33</v>
      </c>
      <c r="J242" s="64">
        <v>13</v>
      </c>
      <c r="K242" s="153"/>
    </row>
    <row r="243" spans="1:11" s="48" customFormat="1" ht="11.25" customHeight="1" x14ac:dyDescent="0.2">
      <c r="A243" s="81" t="s">
        <v>806</v>
      </c>
      <c r="B243" s="78">
        <v>367</v>
      </c>
      <c r="C243" s="78">
        <v>15</v>
      </c>
      <c r="D243" s="78">
        <v>79</v>
      </c>
      <c r="E243" s="78">
        <v>273</v>
      </c>
      <c r="F243" s="78">
        <v>470</v>
      </c>
      <c r="G243" s="78">
        <v>17</v>
      </c>
      <c r="H243" s="78">
        <v>96</v>
      </c>
      <c r="I243" s="78">
        <v>357</v>
      </c>
      <c r="J243" s="78">
        <v>138</v>
      </c>
      <c r="K243" s="153"/>
    </row>
    <row r="244" spans="1:11" s="48" customFormat="1" ht="11.25" customHeight="1" x14ac:dyDescent="0.2">
      <c r="A244" s="80" t="s">
        <v>807</v>
      </c>
      <c r="B244" s="64">
        <v>3</v>
      </c>
      <c r="C244" s="64" t="s">
        <v>83</v>
      </c>
      <c r="D244" s="64">
        <v>1</v>
      </c>
      <c r="E244" s="64">
        <v>2</v>
      </c>
      <c r="F244" s="64">
        <v>3</v>
      </c>
      <c r="G244" s="64" t="s">
        <v>83</v>
      </c>
      <c r="H244" s="64">
        <v>1</v>
      </c>
      <c r="I244" s="64">
        <v>2</v>
      </c>
      <c r="J244" s="64" t="s">
        <v>83</v>
      </c>
      <c r="K244" s="153"/>
    </row>
    <row r="245" spans="1:11" s="48" customFormat="1" ht="11.25" customHeight="1" x14ac:dyDescent="0.2">
      <c r="A245" s="80" t="s">
        <v>808</v>
      </c>
      <c r="B245" s="64">
        <v>81</v>
      </c>
      <c r="C245" s="64">
        <v>2</v>
      </c>
      <c r="D245" s="64">
        <v>22</v>
      </c>
      <c r="E245" s="64">
        <v>57</v>
      </c>
      <c r="F245" s="64">
        <v>99</v>
      </c>
      <c r="G245" s="64">
        <v>2</v>
      </c>
      <c r="H245" s="64">
        <v>24</v>
      </c>
      <c r="I245" s="64">
        <v>73</v>
      </c>
      <c r="J245" s="64">
        <v>40</v>
      </c>
      <c r="K245" s="153"/>
    </row>
    <row r="246" spans="1:11" s="48" customFormat="1" ht="11.25" customHeight="1" x14ac:dyDescent="0.2">
      <c r="A246" s="80" t="s">
        <v>807</v>
      </c>
      <c r="B246" s="64" t="s">
        <v>83</v>
      </c>
      <c r="C246" s="64" t="s">
        <v>83</v>
      </c>
      <c r="D246" s="64" t="s">
        <v>83</v>
      </c>
      <c r="E246" s="64" t="s">
        <v>83</v>
      </c>
      <c r="F246" s="64" t="s">
        <v>83</v>
      </c>
      <c r="G246" s="64" t="s">
        <v>83</v>
      </c>
      <c r="H246" s="64" t="s">
        <v>83</v>
      </c>
      <c r="I246" s="64" t="s">
        <v>83</v>
      </c>
      <c r="J246" s="64">
        <v>1</v>
      </c>
      <c r="K246" s="153"/>
    </row>
    <row r="247" spans="1:11" s="48" customFormat="1" ht="11.25" customHeight="1" x14ac:dyDescent="0.2">
      <c r="A247" s="80" t="s">
        <v>809</v>
      </c>
      <c r="B247" s="64">
        <v>34</v>
      </c>
      <c r="C247" s="64">
        <v>2</v>
      </c>
      <c r="D247" s="64">
        <v>10</v>
      </c>
      <c r="E247" s="64">
        <v>22</v>
      </c>
      <c r="F247" s="64">
        <v>50</v>
      </c>
      <c r="G247" s="64">
        <v>2</v>
      </c>
      <c r="H247" s="64">
        <v>12</v>
      </c>
      <c r="I247" s="64">
        <v>36</v>
      </c>
      <c r="J247" s="64">
        <v>5</v>
      </c>
      <c r="K247" s="153"/>
    </row>
    <row r="248" spans="1:11" s="48" customFormat="1" ht="11.25" customHeight="1" x14ac:dyDescent="0.2">
      <c r="A248" s="80" t="s">
        <v>810</v>
      </c>
      <c r="B248" s="64">
        <v>5</v>
      </c>
      <c r="C248" s="64" t="s">
        <v>83</v>
      </c>
      <c r="D248" s="64">
        <v>1</v>
      </c>
      <c r="E248" s="64">
        <v>4</v>
      </c>
      <c r="F248" s="64">
        <v>7</v>
      </c>
      <c r="G248" s="64" t="s">
        <v>83</v>
      </c>
      <c r="H248" s="64">
        <v>1</v>
      </c>
      <c r="I248" s="64">
        <v>6</v>
      </c>
      <c r="J248" s="64" t="s">
        <v>83</v>
      </c>
      <c r="K248" s="153"/>
    </row>
    <row r="249" spans="1:11" s="50" customFormat="1" ht="11.25" customHeight="1" x14ac:dyDescent="0.2">
      <c r="A249" s="80" t="s">
        <v>811</v>
      </c>
      <c r="B249" s="64" t="s">
        <v>83</v>
      </c>
      <c r="C249" s="64" t="s">
        <v>83</v>
      </c>
      <c r="D249" s="64" t="s">
        <v>83</v>
      </c>
      <c r="E249" s="64" t="s">
        <v>83</v>
      </c>
      <c r="F249" s="64" t="s">
        <v>83</v>
      </c>
      <c r="G249" s="64" t="s">
        <v>83</v>
      </c>
      <c r="H249" s="64" t="s">
        <v>83</v>
      </c>
      <c r="I249" s="64" t="s">
        <v>83</v>
      </c>
      <c r="J249" s="64" t="s">
        <v>83</v>
      </c>
      <c r="K249" s="154"/>
    </row>
    <row r="250" spans="1:11" s="48" customFormat="1" ht="11.25" customHeight="1" x14ac:dyDescent="0.2">
      <c r="A250" s="80" t="s">
        <v>812</v>
      </c>
      <c r="B250" s="64" t="s">
        <v>83</v>
      </c>
      <c r="C250" s="64" t="s">
        <v>83</v>
      </c>
      <c r="D250" s="64" t="s">
        <v>83</v>
      </c>
      <c r="E250" s="64" t="s">
        <v>83</v>
      </c>
      <c r="F250" s="64" t="s">
        <v>83</v>
      </c>
      <c r="G250" s="64" t="s">
        <v>83</v>
      </c>
      <c r="H250" s="64" t="s">
        <v>83</v>
      </c>
      <c r="I250" s="64" t="s">
        <v>83</v>
      </c>
      <c r="J250" s="64" t="s">
        <v>83</v>
      </c>
      <c r="K250" s="153"/>
    </row>
    <row r="251" spans="1:11" s="50" customFormat="1" ht="11.25" customHeight="1" x14ac:dyDescent="0.2">
      <c r="A251" s="80" t="s">
        <v>813</v>
      </c>
      <c r="B251" s="64">
        <v>4</v>
      </c>
      <c r="C251" s="64" t="s">
        <v>83</v>
      </c>
      <c r="D251" s="64" t="s">
        <v>83</v>
      </c>
      <c r="E251" s="64">
        <v>4</v>
      </c>
      <c r="F251" s="64">
        <v>4</v>
      </c>
      <c r="G251" s="64" t="s">
        <v>83</v>
      </c>
      <c r="H251" s="64" t="s">
        <v>83</v>
      </c>
      <c r="I251" s="64">
        <v>4</v>
      </c>
      <c r="J251" s="64">
        <v>2</v>
      </c>
      <c r="K251" s="154"/>
    </row>
    <row r="252" spans="1:11" s="48" customFormat="1" ht="11.25" customHeight="1" x14ac:dyDescent="0.2">
      <c r="A252" s="80" t="s">
        <v>814</v>
      </c>
      <c r="B252" s="64"/>
      <c r="C252" s="64"/>
      <c r="D252" s="64"/>
      <c r="E252" s="64"/>
      <c r="F252" s="64"/>
      <c r="G252" s="64"/>
      <c r="H252" s="64"/>
      <c r="I252" s="64"/>
      <c r="J252" s="64"/>
      <c r="K252" s="153"/>
    </row>
    <row r="253" spans="1:11" s="50" customFormat="1" ht="11.25" customHeight="1" x14ac:dyDescent="0.2">
      <c r="A253" s="80" t="s">
        <v>815</v>
      </c>
      <c r="B253" s="64">
        <v>457</v>
      </c>
      <c r="C253" s="64">
        <v>17</v>
      </c>
      <c r="D253" s="64">
        <v>102</v>
      </c>
      <c r="E253" s="64">
        <v>338</v>
      </c>
      <c r="F253" s="64">
        <v>580</v>
      </c>
      <c r="G253" s="64">
        <v>19</v>
      </c>
      <c r="H253" s="64">
        <v>121</v>
      </c>
      <c r="I253" s="64">
        <v>440</v>
      </c>
      <c r="J253" s="64">
        <v>180</v>
      </c>
      <c r="K253" s="154"/>
    </row>
    <row r="254" spans="1:11" s="50" customFormat="1" ht="11.25" customHeight="1" x14ac:dyDescent="0.2">
      <c r="A254" s="80" t="s">
        <v>816</v>
      </c>
      <c r="B254" s="64">
        <v>15</v>
      </c>
      <c r="C254" s="64">
        <v>1</v>
      </c>
      <c r="D254" s="64">
        <v>1</v>
      </c>
      <c r="E254" s="64">
        <v>13</v>
      </c>
      <c r="F254" s="64">
        <v>19</v>
      </c>
      <c r="G254" s="64">
        <v>1</v>
      </c>
      <c r="H254" s="64">
        <v>2</v>
      </c>
      <c r="I254" s="64">
        <v>16</v>
      </c>
      <c r="J254" s="64">
        <v>5</v>
      </c>
      <c r="K254" s="154"/>
    </row>
    <row r="255" spans="1:11" s="48" customFormat="1" ht="11.25" customHeight="1" x14ac:dyDescent="0.2">
      <c r="A255" s="81" t="s">
        <v>818</v>
      </c>
      <c r="B255" s="78">
        <v>5790</v>
      </c>
      <c r="C255" s="78">
        <v>104</v>
      </c>
      <c r="D255" s="78">
        <v>1313</v>
      </c>
      <c r="E255" s="78">
        <v>4373</v>
      </c>
      <c r="F255" s="78">
        <v>7641</v>
      </c>
      <c r="G255" s="78">
        <v>110</v>
      </c>
      <c r="H255" s="78">
        <v>1581</v>
      </c>
      <c r="I255" s="78">
        <v>5950</v>
      </c>
      <c r="J255" s="78">
        <v>2008</v>
      </c>
      <c r="K255" s="153"/>
    </row>
    <row r="256" spans="1:11" s="50" customFormat="1" ht="11.25" customHeight="1" x14ac:dyDescent="0.2">
      <c r="A256" s="80" t="s">
        <v>817</v>
      </c>
      <c r="B256" s="64">
        <v>7</v>
      </c>
      <c r="C256" s="64">
        <v>1</v>
      </c>
      <c r="D256" s="64">
        <v>3</v>
      </c>
      <c r="E256" s="64">
        <v>3</v>
      </c>
      <c r="F256" s="64">
        <v>8</v>
      </c>
      <c r="G256" s="64">
        <v>1</v>
      </c>
      <c r="H256" s="64">
        <v>3</v>
      </c>
      <c r="I256" s="64">
        <v>4</v>
      </c>
      <c r="J256" s="64">
        <v>1</v>
      </c>
      <c r="K256" s="154"/>
    </row>
    <row r="257" spans="1:11" s="50" customFormat="1" ht="11.25" customHeight="1" x14ac:dyDescent="0.2">
      <c r="A257" s="80" t="s">
        <v>819</v>
      </c>
      <c r="B257" s="64" t="s">
        <v>83</v>
      </c>
      <c r="C257" s="64" t="s">
        <v>83</v>
      </c>
      <c r="D257" s="64" t="s">
        <v>83</v>
      </c>
      <c r="E257" s="64" t="s">
        <v>83</v>
      </c>
      <c r="F257" s="64" t="s">
        <v>83</v>
      </c>
      <c r="G257" s="64" t="s">
        <v>83</v>
      </c>
      <c r="H257" s="64" t="s">
        <v>83</v>
      </c>
      <c r="I257" s="64" t="s">
        <v>83</v>
      </c>
      <c r="J257" s="64" t="s">
        <v>83</v>
      </c>
      <c r="K257" s="154"/>
    </row>
    <row r="258" spans="1:11" s="50" customFormat="1" ht="11.25" customHeight="1" x14ac:dyDescent="0.2">
      <c r="A258" s="80" t="s">
        <v>820</v>
      </c>
      <c r="B258" s="64">
        <v>631</v>
      </c>
      <c r="C258" s="64">
        <v>6</v>
      </c>
      <c r="D258" s="64">
        <v>194</v>
      </c>
      <c r="E258" s="64">
        <v>431</v>
      </c>
      <c r="F258" s="64">
        <v>684</v>
      </c>
      <c r="G258" s="64">
        <v>6</v>
      </c>
      <c r="H258" s="64">
        <v>196</v>
      </c>
      <c r="I258" s="64">
        <v>482</v>
      </c>
      <c r="J258" s="64">
        <v>1</v>
      </c>
      <c r="K258" s="154"/>
    </row>
    <row r="259" spans="1:11" s="48" customFormat="1" ht="11.25" customHeight="1" x14ac:dyDescent="0.2">
      <c r="A259" s="80" t="s">
        <v>338</v>
      </c>
      <c r="B259" s="64"/>
      <c r="C259" s="64"/>
      <c r="D259" s="64"/>
      <c r="E259" s="64"/>
      <c r="F259" s="64"/>
      <c r="G259" s="64"/>
      <c r="H259" s="64"/>
      <c r="I259" s="64"/>
      <c r="J259" s="64"/>
      <c r="K259" s="153"/>
    </row>
    <row r="260" spans="1:11" s="50" customFormat="1" ht="11.25" customHeight="1" x14ac:dyDescent="0.2">
      <c r="A260" s="80" t="s">
        <v>821</v>
      </c>
      <c r="B260" s="64">
        <v>6</v>
      </c>
      <c r="C260" s="64" t="s">
        <v>83</v>
      </c>
      <c r="D260" s="64">
        <v>5</v>
      </c>
      <c r="E260" s="64">
        <v>1</v>
      </c>
      <c r="F260" s="64">
        <v>8</v>
      </c>
      <c r="G260" s="64" t="s">
        <v>83</v>
      </c>
      <c r="H260" s="64">
        <v>5</v>
      </c>
      <c r="I260" s="64">
        <v>3</v>
      </c>
      <c r="J260" s="64" t="s">
        <v>83</v>
      </c>
      <c r="K260" s="154"/>
    </row>
    <row r="261" spans="1:11" s="50" customFormat="1" ht="11.25" customHeight="1" x14ac:dyDescent="0.2">
      <c r="A261" s="80" t="s">
        <v>275</v>
      </c>
      <c r="B261" s="64">
        <v>108</v>
      </c>
      <c r="C261" s="64">
        <v>3</v>
      </c>
      <c r="D261" s="64">
        <v>37</v>
      </c>
      <c r="E261" s="64">
        <v>68</v>
      </c>
      <c r="F261" s="64">
        <v>119</v>
      </c>
      <c r="G261" s="64">
        <v>3</v>
      </c>
      <c r="H261" s="64">
        <v>39</v>
      </c>
      <c r="I261" s="64">
        <v>77</v>
      </c>
      <c r="J261" s="64">
        <v>2</v>
      </c>
      <c r="K261" s="154"/>
    </row>
    <row r="262" spans="1:11" s="50" customFormat="1" ht="11.25" customHeight="1" x14ac:dyDescent="0.2">
      <c r="A262" s="80" t="s">
        <v>822</v>
      </c>
      <c r="B262" s="64"/>
      <c r="C262" s="64"/>
      <c r="D262" s="64"/>
      <c r="E262" s="64"/>
      <c r="F262" s="64"/>
      <c r="G262" s="64"/>
      <c r="H262" s="64"/>
      <c r="I262" s="64"/>
      <c r="J262" s="64"/>
      <c r="K262" s="154"/>
    </row>
    <row r="263" spans="1:11" s="50" customFormat="1" ht="11.25" customHeight="1" x14ac:dyDescent="0.2">
      <c r="A263" s="80" t="s">
        <v>823</v>
      </c>
      <c r="B263" s="64">
        <v>1</v>
      </c>
      <c r="C263" s="64" t="s">
        <v>83</v>
      </c>
      <c r="D263" s="64">
        <v>1</v>
      </c>
      <c r="E263" s="64" t="s">
        <v>83</v>
      </c>
      <c r="F263" s="64">
        <v>1</v>
      </c>
      <c r="G263" s="64" t="s">
        <v>83</v>
      </c>
      <c r="H263" s="64">
        <v>1</v>
      </c>
      <c r="I263" s="64" t="s">
        <v>83</v>
      </c>
      <c r="J263" s="64" t="s">
        <v>83</v>
      </c>
      <c r="K263" s="154"/>
    </row>
    <row r="264" spans="1:11" s="50" customFormat="1" ht="11.25" customHeight="1" x14ac:dyDescent="0.2">
      <c r="A264" s="80" t="s">
        <v>702</v>
      </c>
      <c r="B264" s="64" t="s">
        <v>83</v>
      </c>
      <c r="C264" s="64" t="s">
        <v>83</v>
      </c>
      <c r="D264" s="64" t="s">
        <v>83</v>
      </c>
      <c r="E264" s="64" t="s">
        <v>83</v>
      </c>
      <c r="F264" s="64" t="s">
        <v>83</v>
      </c>
      <c r="G264" s="64" t="s">
        <v>83</v>
      </c>
      <c r="H264" s="64" t="s">
        <v>83</v>
      </c>
      <c r="I264" s="64" t="s">
        <v>83</v>
      </c>
      <c r="J264" s="64" t="s">
        <v>83</v>
      </c>
      <c r="K264" s="154"/>
    </row>
    <row r="265" spans="1:11" s="50" customFormat="1" ht="11.25" customHeight="1" x14ac:dyDescent="0.2">
      <c r="A265" s="80" t="s">
        <v>109</v>
      </c>
      <c r="B265" s="64">
        <v>2</v>
      </c>
      <c r="C265" s="64" t="s">
        <v>83</v>
      </c>
      <c r="D265" s="64" t="s">
        <v>83</v>
      </c>
      <c r="E265" s="64">
        <v>2</v>
      </c>
      <c r="F265" s="64">
        <v>2</v>
      </c>
      <c r="G265" s="64" t="s">
        <v>83</v>
      </c>
      <c r="H265" s="64" t="s">
        <v>83</v>
      </c>
      <c r="I265" s="64">
        <v>2</v>
      </c>
      <c r="J265" s="64" t="s">
        <v>83</v>
      </c>
      <c r="K265" s="154"/>
    </row>
    <row r="266" spans="1:11" s="50" customFormat="1" ht="11.25" customHeight="1" x14ac:dyDescent="0.2">
      <c r="A266" s="80" t="s">
        <v>110</v>
      </c>
      <c r="B266" s="64">
        <v>5</v>
      </c>
      <c r="C266" s="64" t="s">
        <v>83</v>
      </c>
      <c r="D266" s="64">
        <v>2</v>
      </c>
      <c r="E266" s="64">
        <v>3</v>
      </c>
      <c r="F266" s="64">
        <v>9</v>
      </c>
      <c r="G266" s="64" t="s">
        <v>83</v>
      </c>
      <c r="H266" s="64">
        <v>4</v>
      </c>
      <c r="I266" s="64">
        <v>5</v>
      </c>
      <c r="J266" s="64" t="s">
        <v>83</v>
      </c>
      <c r="K266" s="154"/>
    </row>
    <row r="267" spans="1:11" s="50" customFormat="1" ht="11.25" customHeight="1" x14ac:dyDescent="0.2">
      <c r="A267" s="80" t="s">
        <v>825</v>
      </c>
      <c r="B267" s="64">
        <v>38</v>
      </c>
      <c r="C267" s="64">
        <v>1</v>
      </c>
      <c r="D267" s="64">
        <v>12</v>
      </c>
      <c r="E267" s="64">
        <v>25</v>
      </c>
      <c r="F267" s="64">
        <v>39</v>
      </c>
      <c r="G267" s="64">
        <v>1</v>
      </c>
      <c r="H267" s="64">
        <v>12</v>
      </c>
      <c r="I267" s="64">
        <v>26</v>
      </c>
      <c r="J267" s="64">
        <v>20</v>
      </c>
      <c r="K267" s="154"/>
    </row>
    <row r="268" spans="1:11" s="50" customFormat="1" ht="11.25" customHeight="1" x14ac:dyDescent="0.2">
      <c r="A268" s="80" t="s">
        <v>111</v>
      </c>
      <c r="B268" s="64">
        <v>10</v>
      </c>
      <c r="C268" s="64" t="s">
        <v>83</v>
      </c>
      <c r="D268" s="64">
        <v>2</v>
      </c>
      <c r="E268" s="64">
        <v>8</v>
      </c>
      <c r="F268" s="64">
        <v>11</v>
      </c>
      <c r="G268" s="64" t="s">
        <v>83</v>
      </c>
      <c r="H268" s="64">
        <v>2</v>
      </c>
      <c r="I268" s="64">
        <v>9</v>
      </c>
      <c r="J268" s="64">
        <v>1</v>
      </c>
      <c r="K268" s="154"/>
    </row>
    <row r="269" spans="1:11" s="50" customFormat="1" ht="11.25" customHeight="1" x14ac:dyDescent="0.2">
      <c r="A269" s="81" t="s">
        <v>112</v>
      </c>
      <c r="B269" s="78">
        <v>6591</v>
      </c>
      <c r="C269" s="78">
        <v>115</v>
      </c>
      <c r="D269" s="78">
        <v>1563</v>
      </c>
      <c r="E269" s="78">
        <v>4913</v>
      </c>
      <c r="F269" s="78">
        <v>8513</v>
      </c>
      <c r="G269" s="78">
        <v>121</v>
      </c>
      <c r="H269" s="78">
        <v>1837</v>
      </c>
      <c r="I269" s="78">
        <v>6555</v>
      </c>
      <c r="J269" s="78">
        <v>2033</v>
      </c>
      <c r="K269" s="154"/>
    </row>
    <row r="270" spans="1:11" s="50" customFormat="1" ht="11.25" customHeight="1" x14ac:dyDescent="0.2">
      <c r="A270" s="131" t="s">
        <v>737</v>
      </c>
      <c r="B270" s="64"/>
      <c r="C270" s="64"/>
      <c r="D270" s="64"/>
      <c r="E270" s="64"/>
      <c r="F270" s="64"/>
      <c r="G270" s="64"/>
      <c r="H270" s="64"/>
      <c r="I270" s="64"/>
      <c r="J270" s="64"/>
      <c r="K270" s="154"/>
    </row>
    <row r="271" spans="1:11" s="50" customFormat="1" ht="11.25" customHeight="1" x14ac:dyDescent="0.2">
      <c r="A271" s="131" t="s">
        <v>853</v>
      </c>
      <c r="B271" s="64"/>
      <c r="C271" s="64"/>
      <c r="D271" s="64"/>
      <c r="E271" s="64"/>
      <c r="F271" s="64"/>
      <c r="G271" s="64"/>
      <c r="H271" s="64"/>
      <c r="I271" s="64"/>
      <c r="J271" s="64"/>
      <c r="K271" s="154"/>
    </row>
    <row r="272" spans="1:11" x14ac:dyDescent="0.2">
      <c r="B272" s="79"/>
      <c r="C272" s="79"/>
      <c r="D272" s="79"/>
      <c r="E272" s="79"/>
      <c r="F272" s="79"/>
      <c r="G272" s="79"/>
      <c r="H272" s="79"/>
      <c r="I272" s="79"/>
      <c r="J272" s="79"/>
    </row>
    <row r="273" spans="2:10" x14ac:dyDescent="0.2">
      <c r="B273" s="79"/>
      <c r="C273" s="79"/>
      <c r="D273" s="79"/>
      <c r="E273" s="79"/>
      <c r="F273" s="79"/>
      <c r="G273" s="79"/>
      <c r="H273" s="79"/>
      <c r="I273" s="79"/>
      <c r="J273" s="79"/>
    </row>
    <row r="274" spans="2:10" x14ac:dyDescent="0.2">
      <c r="B274" s="79"/>
      <c r="C274" s="79"/>
      <c r="D274" s="79"/>
      <c r="E274" s="79"/>
      <c r="F274" s="79"/>
      <c r="G274" s="79"/>
      <c r="H274" s="79"/>
      <c r="I274" s="79"/>
      <c r="J274" s="79"/>
    </row>
    <row r="275" spans="2:10" x14ac:dyDescent="0.2">
      <c r="B275" s="79"/>
      <c r="C275" s="79"/>
      <c r="D275" s="79"/>
      <c r="E275" s="79"/>
      <c r="F275" s="79"/>
      <c r="G275" s="79"/>
      <c r="H275" s="79"/>
      <c r="I275" s="79"/>
      <c r="J275" s="79"/>
    </row>
    <row r="276" spans="2:10" x14ac:dyDescent="0.2">
      <c r="B276" s="79"/>
      <c r="C276" s="79"/>
      <c r="D276" s="79"/>
      <c r="E276" s="79"/>
      <c r="F276" s="79"/>
      <c r="G276" s="79"/>
      <c r="H276" s="79"/>
      <c r="I276" s="79"/>
      <c r="J276" s="79"/>
    </row>
    <row r="277" spans="2:10" x14ac:dyDescent="0.2">
      <c r="B277" s="79"/>
      <c r="C277" s="79"/>
      <c r="D277" s="79"/>
      <c r="E277" s="79"/>
      <c r="F277" s="79"/>
      <c r="G277" s="79"/>
      <c r="H277" s="79"/>
      <c r="I277" s="79"/>
      <c r="J277" s="79"/>
    </row>
    <row r="278" spans="2:10" x14ac:dyDescent="0.2">
      <c r="B278" s="79"/>
      <c r="C278" s="79"/>
      <c r="D278" s="79"/>
      <c r="E278" s="79"/>
      <c r="F278" s="79"/>
      <c r="G278" s="79"/>
      <c r="H278" s="79"/>
      <c r="I278" s="79"/>
      <c r="J278" s="79"/>
    </row>
    <row r="279" spans="2:10" x14ac:dyDescent="0.2">
      <c r="B279" s="79"/>
      <c r="C279" s="79"/>
      <c r="D279" s="79"/>
      <c r="E279" s="79"/>
      <c r="F279" s="79"/>
      <c r="G279" s="79"/>
      <c r="H279" s="79"/>
      <c r="I279" s="79"/>
      <c r="J279" s="79"/>
    </row>
    <row r="280" spans="2:10" x14ac:dyDescent="0.2">
      <c r="B280" s="79"/>
      <c r="C280" s="79"/>
      <c r="D280" s="79"/>
      <c r="E280" s="79"/>
      <c r="F280" s="79"/>
      <c r="G280" s="79"/>
      <c r="H280" s="79"/>
      <c r="I280" s="79"/>
      <c r="J280" s="79"/>
    </row>
    <row r="281" spans="2:10" x14ac:dyDescent="0.2">
      <c r="B281" s="79"/>
      <c r="C281" s="79"/>
      <c r="D281" s="79"/>
      <c r="E281" s="79"/>
      <c r="F281" s="79"/>
      <c r="G281" s="79"/>
      <c r="H281" s="79"/>
      <c r="I281" s="79"/>
      <c r="J281" s="79"/>
    </row>
    <row r="282" spans="2:10" x14ac:dyDescent="0.2">
      <c r="B282" s="79"/>
      <c r="C282" s="79"/>
      <c r="D282" s="79"/>
      <c r="E282" s="79"/>
      <c r="F282" s="79"/>
      <c r="G282" s="79"/>
      <c r="H282" s="79"/>
      <c r="I282" s="79"/>
      <c r="J282" s="79"/>
    </row>
    <row r="283" spans="2:10" x14ac:dyDescent="0.2">
      <c r="B283" s="79"/>
      <c r="C283" s="79"/>
      <c r="D283" s="79"/>
      <c r="E283" s="79"/>
      <c r="F283" s="79"/>
      <c r="G283" s="79"/>
      <c r="H283" s="79"/>
      <c r="I283" s="79"/>
      <c r="J283" s="79"/>
    </row>
    <row r="284" spans="2:10" x14ac:dyDescent="0.2">
      <c r="B284" s="79"/>
      <c r="C284" s="79"/>
      <c r="D284" s="79"/>
      <c r="E284" s="79"/>
      <c r="F284" s="79"/>
      <c r="G284" s="79"/>
      <c r="H284" s="79"/>
      <c r="I284" s="79"/>
      <c r="J284" s="79"/>
    </row>
    <row r="285" spans="2:10" x14ac:dyDescent="0.2">
      <c r="B285" s="79"/>
      <c r="C285" s="79"/>
      <c r="D285" s="79"/>
      <c r="E285" s="79"/>
      <c r="F285" s="79"/>
      <c r="G285" s="79"/>
      <c r="H285" s="79"/>
      <c r="I285" s="79"/>
      <c r="J285" s="79"/>
    </row>
    <row r="286" spans="2:10" x14ac:dyDescent="0.2">
      <c r="B286" s="79"/>
      <c r="C286" s="79"/>
      <c r="D286" s="79"/>
      <c r="E286" s="79"/>
      <c r="F286" s="79"/>
      <c r="G286" s="79"/>
      <c r="H286" s="79"/>
      <c r="I286" s="79"/>
      <c r="J286" s="79"/>
    </row>
    <row r="287" spans="2:10" x14ac:dyDescent="0.2">
      <c r="B287" s="79"/>
      <c r="C287" s="79"/>
      <c r="D287" s="79"/>
      <c r="E287" s="79"/>
      <c r="F287" s="79"/>
      <c r="G287" s="79"/>
      <c r="H287" s="79"/>
      <c r="I287" s="79"/>
      <c r="J287" s="79"/>
    </row>
    <row r="288" spans="2:10" x14ac:dyDescent="0.2">
      <c r="B288" s="79"/>
      <c r="C288" s="79"/>
      <c r="D288" s="79"/>
      <c r="E288" s="79"/>
      <c r="F288" s="79"/>
      <c r="G288" s="79"/>
      <c r="H288" s="79"/>
      <c r="I288" s="79"/>
      <c r="J288" s="79"/>
    </row>
    <row r="289" spans="2:10" x14ac:dyDescent="0.2">
      <c r="B289" s="79"/>
      <c r="C289" s="79"/>
      <c r="D289" s="79"/>
      <c r="E289" s="79"/>
      <c r="F289" s="79"/>
      <c r="G289" s="79"/>
      <c r="H289" s="79"/>
      <c r="I289" s="79"/>
      <c r="J289" s="79"/>
    </row>
    <row r="290" spans="2:10" x14ac:dyDescent="0.2">
      <c r="B290" s="79"/>
      <c r="C290" s="79"/>
      <c r="D290" s="79"/>
      <c r="E290" s="79"/>
      <c r="F290" s="79"/>
      <c r="G290" s="79"/>
      <c r="H290" s="79"/>
      <c r="I290" s="79"/>
      <c r="J290" s="79"/>
    </row>
    <row r="291" spans="2:10" x14ac:dyDescent="0.2">
      <c r="B291" s="79"/>
      <c r="C291" s="79"/>
      <c r="D291" s="79"/>
      <c r="E291" s="79"/>
      <c r="F291" s="79"/>
      <c r="G291" s="79"/>
      <c r="H291" s="79"/>
      <c r="I291" s="79"/>
      <c r="J291" s="79"/>
    </row>
    <row r="292" spans="2:10" x14ac:dyDescent="0.2">
      <c r="B292" s="79"/>
      <c r="C292" s="79"/>
      <c r="D292" s="79"/>
      <c r="E292" s="79"/>
      <c r="F292" s="79"/>
      <c r="G292" s="79"/>
      <c r="H292" s="79"/>
      <c r="I292" s="79"/>
      <c r="J292" s="79"/>
    </row>
    <row r="293" spans="2:10" x14ac:dyDescent="0.2">
      <c r="B293" s="79"/>
      <c r="C293" s="79"/>
      <c r="D293" s="79"/>
      <c r="E293" s="79"/>
      <c r="F293" s="79"/>
      <c r="G293" s="79"/>
      <c r="H293" s="79"/>
      <c r="I293" s="79"/>
      <c r="J293" s="79"/>
    </row>
    <row r="294" spans="2:10" x14ac:dyDescent="0.2">
      <c r="B294" s="79"/>
      <c r="C294" s="79"/>
      <c r="D294" s="79"/>
      <c r="E294" s="79"/>
      <c r="F294" s="79"/>
      <c r="G294" s="79"/>
      <c r="H294" s="79"/>
      <c r="I294" s="79"/>
      <c r="J294" s="79"/>
    </row>
    <row r="295" spans="2:10" x14ac:dyDescent="0.2">
      <c r="B295" s="79"/>
      <c r="C295" s="79"/>
      <c r="D295" s="79"/>
      <c r="E295" s="79"/>
      <c r="F295" s="79"/>
      <c r="G295" s="79"/>
      <c r="H295" s="79"/>
      <c r="I295" s="79"/>
      <c r="J295" s="79"/>
    </row>
    <row r="296" spans="2:10" x14ac:dyDescent="0.2">
      <c r="B296" s="79"/>
      <c r="C296" s="79"/>
      <c r="D296" s="79"/>
      <c r="E296" s="79"/>
      <c r="F296" s="79"/>
      <c r="G296" s="79"/>
      <c r="H296" s="79"/>
      <c r="I296" s="79"/>
      <c r="J296" s="79"/>
    </row>
    <row r="297" spans="2:10" x14ac:dyDescent="0.2">
      <c r="B297" s="79"/>
      <c r="C297" s="79"/>
      <c r="D297" s="79"/>
      <c r="E297" s="79"/>
      <c r="F297" s="79"/>
      <c r="G297" s="79"/>
      <c r="H297" s="79"/>
      <c r="I297" s="79"/>
      <c r="J297" s="79"/>
    </row>
    <row r="298" spans="2:10" x14ac:dyDescent="0.2">
      <c r="B298" s="79"/>
      <c r="C298" s="79"/>
      <c r="D298" s="79"/>
      <c r="E298" s="79"/>
      <c r="F298" s="79"/>
      <c r="G298" s="79"/>
      <c r="H298" s="79"/>
      <c r="I298" s="79"/>
      <c r="J298" s="79"/>
    </row>
    <row r="299" spans="2:10" x14ac:dyDescent="0.2">
      <c r="B299" s="79"/>
      <c r="C299" s="79"/>
      <c r="D299" s="79"/>
      <c r="E299" s="79"/>
      <c r="F299" s="79"/>
      <c r="G299" s="79"/>
      <c r="H299" s="79"/>
      <c r="I299" s="79"/>
      <c r="J299" s="79"/>
    </row>
    <row r="300" spans="2:10" x14ac:dyDescent="0.2">
      <c r="B300" s="79"/>
      <c r="C300" s="79"/>
      <c r="D300" s="79"/>
      <c r="E300" s="79"/>
      <c r="F300" s="79"/>
      <c r="G300" s="79"/>
      <c r="H300" s="79"/>
      <c r="I300" s="79"/>
      <c r="J300" s="79"/>
    </row>
    <row r="301" spans="2:10" x14ac:dyDescent="0.2">
      <c r="B301" s="79"/>
      <c r="C301" s="79"/>
      <c r="D301" s="79"/>
      <c r="E301" s="79"/>
      <c r="F301" s="79"/>
      <c r="G301" s="79"/>
      <c r="H301" s="79"/>
      <c r="I301" s="79"/>
      <c r="J301" s="79"/>
    </row>
    <row r="302" spans="2:10" x14ac:dyDescent="0.2">
      <c r="B302" s="79"/>
      <c r="C302" s="79"/>
      <c r="D302" s="79"/>
      <c r="E302" s="79"/>
      <c r="F302" s="79"/>
      <c r="G302" s="79"/>
      <c r="H302" s="79"/>
      <c r="I302" s="79"/>
      <c r="J302" s="79"/>
    </row>
    <row r="303" spans="2:10" x14ac:dyDescent="0.2">
      <c r="B303" s="79"/>
      <c r="C303" s="79"/>
      <c r="D303" s="79"/>
      <c r="E303" s="79"/>
      <c r="F303" s="79"/>
      <c r="G303" s="79"/>
      <c r="H303" s="79"/>
      <c r="I303" s="79"/>
      <c r="J303" s="79"/>
    </row>
    <row r="304" spans="2:10" x14ac:dyDescent="0.2">
      <c r="B304" s="79"/>
      <c r="C304" s="79"/>
      <c r="D304" s="79"/>
      <c r="E304" s="79"/>
      <c r="F304" s="79"/>
      <c r="G304" s="79"/>
      <c r="H304" s="79"/>
      <c r="I304" s="79"/>
      <c r="J304" s="79"/>
    </row>
    <row r="305" spans="2:10" x14ac:dyDescent="0.2">
      <c r="B305" s="79"/>
      <c r="C305" s="79"/>
      <c r="D305" s="79"/>
      <c r="E305" s="79"/>
      <c r="F305" s="79"/>
      <c r="G305" s="79"/>
      <c r="H305" s="79"/>
      <c r="I305" s="79"/>
      <c r="J305" s="79"/>
    </row>
    <row r="306" spans="2:10" x14ac:dyDescent="0.2">
      <c r="B306" s="79"/>
      <c r="C306" s="79"/>
      <c r="D306" s="79"/>
      <c r="E306" s="79"/>
      <c r="F306" s="79"/>
      <c r="G306" s="79"/>
      <c r="H306" s="79"/>
      <c r="I306" s="79"/>
      <c r="J306" s="79"/>
    </row>
    <row r="307" spans="2:10" x14ac:dyDescent="0.2">
      <c r="B307" s="79"/>
      <c r="C307" s="79"/>
      <c r="D307" s="79"/>
      <c r="E307" s="79"/>
      <c r="F307" s="79"/>
      <c r="G307" s="79"/>
      <c r="H307" s="79"/>
      <c r="I307" s="79"/>
      <c r="J307" s="79"/>
    </row>
    <row r="308" spans="2:10" x14ac:dyDescent="0.2">
      <c r="B308" s="79"/>
      <c r="C308" s="79"/>
      <c r="D308" s="79"/>
      <c r="E308" s="79"/>
      <c r="F308" s="79"/>
      <c r="G308" s="79"/>
      <c r="H308" s="79"/>
      <c r="I308" s="79"/>
      <c r="J308" s="79"/>
    </row>
    <row r="309" spans="2:10" x14ac:dyDescent="0.2">
      <c r="B309" s="79"/>
      <c r="C309" s="79"/>
      <c r="D309" s="79"/>
      <c r="E309" s="79"/>
      <c r="F309" s="79"/>
      <c r="G309" s="79"/>
      <c r="H309" s="79"/>
      <c r="I309" s="79"/>
      <c r="J309" s="79"/>
    </row>
    <row r="310" spans="2:10" x14ac:dyDescent="0.2">
      <c r="B310" s="79"/>
      <c r="C310" s="79"/>
      <c r="D310" s="79"/>
      <c r="E310" s="79"/>
      <c r="F310" s="79"/>
      <c r="G310" s="79"/>
      <c r="H310" s="79"/>
      <c r="I310" s="79"/>
      <c r="J310" s="79"/>
    </row>
    <row r="311" spans="2:10" x14ac:dyDescent="0.2">
      <c r="B311" s="79"/>
      <c r="C311" s="79"/>
      <c r="D311" s="79"/>
      <c r="E311" s="79"/>
      <c r="F311" s="79"/>
      <c r="G311" s="79"/>
      <c r="H311" s="79"/>
      <c r="I311" s="79"/>
      <c r="J311" s="79"/>
    </row>
    <row r="312" spans="2:10" x14ac:dyDescent="0.2">
      <c r="B312" s="79"/>
      <c r="C312" s="79"/>
      <c r="D312" s="79"/>
      <c r="E312" s="79"/>
      <c r="F312" s="79"/>
      <c r="G312" s="79"/>
      <c r="H312" s="79"/>
      <c r="I312" s="79"/>
      <c r="J312" s="79"/>
    </row>
    <row r="313" spans="2:10" x14ac:dyDescent="0.2">
      <c r="B313" s="79"/>
      <c r="C313" s="79"/>
      <c r="D313" s="79"/>
      <c r="E313" s="79"/>
      <c r="F313" s="79"/>
      <c r="G313" s="79"/>
      <c r="H313" s="79"/>
      <c r="I313" s="79"/>
      <c r="J313" s="79"/>
    </row>
    <row r="314" spans="2:10" x14ac:dyDescent="0.2">
      <c r="B314" s="79"/>
      <c r="C314" s="79"/>
      <c r="D314" s="79"/>
      <c r="E314" s="79"/>
      <c r="F314" s="79"/>
      <c r="G314" s="79"/>
      <c r="H314" s="79"/>
      <c r="I314" s="79"/>
      <c r="J314" s="79"/>
    </row>
    <row r="315" spans="2:10" x14ac:dyDescent="0.2">
      <c r="B315" s="79"/>
      <c r="C315" s="79"/>
      <c r="D315" s="79"/>
      <c r="E315" s="79"/>
      <c r="F315" s="79"/>
      <c r="G315" s="79"/>
      <c r="H315" s="79"/>
      <c r="I315" s="79"/>
      <c r="J315" s="79"/>
    </row>
    <row r="316" spans="2:10" x14ac:dyDescent="0.2">
      <c r="B316" s="79"/>
      <c r="C316" s="79"/>
      <c r="D316" s="79"/>
      <c r="E316" s="79"/>
      <c r="F316" s="79"/>
      <c r="G316" s="79"/>
      <c r="H316" s="79"/>
      <c r="I316" s="79"/>
      <c r="J316" s="79"/>
    </row>
    <row r="317" spans="2:10" x14ac:dyDescent="0.2">
      <c r="B317" s="79"/>
      <c r="C317" s="79"/>
      <c r="D317" s="79"/>
      <c r="E317" s="79"/>
      <c r="F317" s="79"/>
      <c r="G317" s="79"/>
      <c r="H317" s="79"/>
      <c r="I317" s="79"/>
      <c r="J317" s="79"/>
    </row>
    <row r="318" spans="2:10" x14ac:dyDescent="0.2">
      <c r="B318" s="79"/>
      <c r="C318" s="79"/>
      <c r="D318" s="79"/>
      <c r="E318" s="79"/>
      <c r="F318" s="79"/>
      <c r="G318" s="79"/>
      <c r="H318" s="79"/>
      <c r="I318" s="79"/>
      <c r="J318" s="79"/>
    </row>
    <row r="319" spans="2:10" x14ac:dyDescent="0.2">
      <c r="B319" s="79"/>
      <c r="C319" s="79"/>
      <c r="D319" s="79"/>
      <c r="E319" s="79"/>
      <c r="F319" s="79"/>
      <c r="G319" s="79"/>
      <c r="H319" s="79"/>
      <c r="I319" s="79"/>
      <c r="J319" s="79"/>
    </row>
    <row r="320" spans="2:10" x14ac:dyDescent="0.2">
      <c r="B320" s="79"/>
      <c r="C320" s="79"/>
      <c r="D320" s="79"/>
      <c r="E320" s="79"/>
      <c r="F320" s="79"/>
      <c r="G320" s="79"/>
      <c r="H320" s="79"/>
      <c r="I320" s="79"/>
      <c r="J320" s="79"/>
    </row>
    <row r="321" spans="2:10" x14ac:dyDescent="0.2">
      <c r="B321" s="79"/>
      <c r="C321" s="79"/>
      <c r="D321" s="79"/>
      <c r="E321" s="79"/>
      <c r="F321" s="79"/>
      <c r="G321" s="79"/>
      <c r="H321" s="79"/>
      <c r="I321" s="79"/>
      <c r="J321" s="79"/>
    </row>
    <row r="322" spans="2:10" x14ac:dyDescent="0.2">
      <c r="B322" s="79"/>
      <c r="C322" s="79"/>
      <c r="D322" s="79"/>
      <c r="E322" s="79"/>
      <c r="F322" s="79"/>
      <c r="G322" s="79"/>
      <c r="H322" s="79"/>
      <c r="I322" s="79"/>
      <c r="J322" s="79"/>
    </row>
    <row r="323" spans="2:10" x14ac:dyDescent="0.2">
      <c r="B323" s="79"/>
      <c r="C323" s="79"/>
      <c r="D323" s="79"/>
      <c r="E323" s="79"/>
      <c r="F323" s="79"/>
      <c r="G323" s="79"/>
      <c r="H323" s="79"/>
      <c r="I323" s="79"/>
      <c r="J323" s="79"/>
    </row>
    <row r="324" spans="2:10" x14ac:dyDescent="0.2">
      <c r="B324" s="79"/>
      <c r="C324" s="79"/>
      <c r="D324" s="79"/>
      <c r="E324" s="79"/>
      <c r="F324" s="79"/>
      <c r="G324" s="79"/>
      <c r="H324" s="79"/>
      <c r="I324" s="79"/>
      <c r="J324" s="79"/>
    </row>
    <row r="325" spans="2:10" x14ac:dyDescent="0.2">
      <c r="B325" s="79"/>
      <c r="C325" s="79"/>
      <c r="D325" s="79"/>
      <c r="E325" s="79"/>
      <c r="F325" s="79"/>
      <c r="G325" s="79"/>
      <c r="H325" s="79"/>
      <c r="I325" s="79"/>
      <c r="J325" s="79"/>
    </row>
    <row r="326" spans="2:10" x14ac:dyDescent="0.2">
      <c r="B326" s="79"/>
      <c r="C326" s="79"/>
      <c r="D326" s="79"/>
      <c r="E326" s="79"/>
      <c r="F326" s="79"/>
      <c r="G326" s="79"/>
      <c r="H326" s="79"/>
      <c r="I326" s="79"/>
      <c r="J326" s="79"/>
    </row>
    <row r="327" spans="2:10" x14ac:dyDescent="0.2">
      <c r="B327" s="79"/>
      <c r="C327" s="79"/>
      <c r="D327" s="79"/>
      <c r="E327" s="79"/>
      <c r="F327" s="79"/>
      <c r="G327" s="79"/>
      <c r="H327" s="79"/>
      <c r="I327" s="79"/>
      <c r="J327" s="79"/>
    </row>
    <row r="328" spans="2:10" x14ac:dyDescent="0.2">
      <c r="B328" s="79"/>
      <c r="C328" s="79"/>
      <c r="D328" s="79"/>
      <c r="E328" s="79"/>
      <c r="F328" s="79"/>
      <c r="G328" s="79"/>
      <c r="H328" s="79"/>
      <c r="I328" s="79"/>
      <c r="J328" s="79"/>
    </row>
    <row r="329" spans="2:10" x14ac:dyDescent="0.2">
      <c r="B329" s="79"/>
      <c r="C329" s="79"/>
      <c r="D329" s="79"/>
      <c r="E329" s="79"/>
      <c r="F329" s="79"/>
      <c r="G329" s="79"/>
      <c r="H329" s="79"/>
      <c r="I329" s="79"/>
      <c r="J329" s="79"/>
    </row>
    <row r="330" spans="2:10" x14ac:dyDescent="0.2">
      <c r="B330" s="79"/>
      <c r="C330" s="79"/>
      <c r="D330" s="79"/>
      <c r="E330" s="79"/>
      <c r="F330" s="79"/>
      <c r="G330" s="79"/>
      <c r="H330" s="79"/>
      <c r="I330" s="79"/>
      <c r="J330" s="79"/>
    </row>
    <row r="331" spans="2:10" x14ac:dyDescent="0.2">
      <c r="B331" s="79"/>
      <c r="C331" s="79"/>
      <c r="D331" s="79"/>
      <c r="E331" s="79"/>
      <c r="F331" s="79"/>
      <c r="G331" s="79"/>
      <c r="H331" s="79"/>
      <c r="I331" s="79"/>
      <c r="J331" s="79"/>
    </row>
    <row r="332" spans="2:10" x14ac:dyDescent="0.2">
      <c r="B332" s="79"/>
      <c r="C332" s="79"/>
      <c r="D332" s="79"/>
      <c r="E332" s="79"/>
      <c r="F332" s="79"/>
      <c r="G332" s="79"/>
      <c r="H332" s="79"/>
      <c r="I332" s="79"/>
      <c r="J332" s="79"/>
    </row>
    <row r="333" spans="2:10" x14ac:dyDescent="0.2">
      <c r="B333" s="79"/>
      <c r="C333" s="79"/>
      <c r="D333" s="79"/>
      <c r="E333" s="79"/>
      <c r="F333" s="79"/>
      <c r="G333" s="79"/>
      <c r="H333" s="79"/>
      <c r="I333" s="79"/>
      <c r="J333" s="79"/>
    </row>
    <row r="334" spans="2:10" x14ac:dyDescent="0.2">
      <c r="B334" s="79"/>
      <c r="C334" s="79"/>
      <c r="D334" s="79"/>
      <c r="E334" s="79"/>
      <c r="F334" s="79"/>
      <c r="G334" s="79"/>
      <c r="H334" s="79"/>
      <c r="I334" s="79"/>
      <c r="J334" s="79"/>
    </row>
    <row r="335" spans="2:10" x14ac:dyDescent="0.2">
      <c r="B335" s="79"/>
      <c r="C335" s="79"/>
      <c r="D335" s="79"/>
      <c r="E335" s="79"/>
      <c r="F335" s="79"/>
      <c r="G335" s="79"/>
      <c r="H335" s="79"/>
      <c r="I335" s="79"/>
      <c r="J335" s="79"/>
    </row>
    <row r="336" spans="2:10" x14ac:dyDescent="0.2">
      <c r="B336" s="79"/>
      <c r="C336" s="79"/>
      <c r="D336" s="79"/>
      <c r="E336" s="79"/>
      <c r="F336" s="79"/>
      <c r="G336" s="79"/>
      <c r="H336" s="79"/>
      <c r="I336" s="79"/>
      <c r="J336" s="79"/>
    </row>
    <row r="337" spans="2:10" x14ac:dyDescent="0.2">
      <c r="B337" s="79"/>
      <c r="C337" s="79"/>
      <c r="D337" s="79"/>
      <c r="E337" s="79"/>
      <c r="F337" s="79"/>
      <c r="G337" s="79"/>
      <c r="H337" s="79"/>
      <c r="I337" s="79"/>
      <c r="J337" s="79"/>
    </row>
    <row r="338" spans="2:10" x14ac:dyDescent="0.2">
      <c r="B338" s="79"/>
      <c r="C338" s="79"/>
      <c r="D338" s="79"/>
      <c r="E338" s="79"/>
      <c r="F338" s="79"/>
      <c r="G338" s="79"/>
      <c r="H338" s="79"/>
      <c r="I338" s="79"/>
      <c r="J338" s="79"/>
    </row>
    <row r="339" spans="2:10" x14ac:dyDescent="0.2">
      <c r="B339" s="79"/>
      <c r="C339" s="79"/>
      <c r="D339" s="79"/>
      <c r="E339" s="79"/>
      <c r="F339" s="79"/>
      <c r="G339" s="79"/>
      <c r="H339" s="79"/>
      <c r="I339" s="79"/>
      <c r="J339" s="79"/>
    </row>
    <row r="340" spans="2:10" x14ac:dyDescent="0.2">
      <c r="B340" s="79"/>
      <c r="C340" s="79"/>
      <c r="D340" s="79"/>
      <c r="E340" s="79"/>
      <c r="F340" s="79"/>
      <c r="G340" s="79"/>
      <c r="H340" s="79"/>
      <c r="I340" s="79"/>
      <c r="J340" s="79"/>
    </row>
    <row r="341" spans="2:10" x14ac:dyDescent="0.2">
      <c r="B341" s="79"/>
      <c r="C341" s="79"/>
      <c r="D341" s="79"/>
      <c r="E341" s="79"/>
      <c r="F341" s="79"/>
      <c r="G341" s="79"/>
      <c r="H341" s="79"/>
      <c r="I341" s="79"/>
      <c r="J341" s="79"/>
    </row>
    <row r="342" spans="2:10" x14ac:dyDescent="0.2">
      <c r="B342" s="79"/>
      <c r="C342" s="79"/>
      <c r="D342" s="79"/>
      <c r="E342" s="79"/>
      <c r="F342" s="79"/>
      <c r="G342" s="79"/>
      <c r="H342" s="79"/>
      <c r="I342" s="79"/>
      <c r="J342" s="79"/>
    </row>
    <row r="343" spans="2:10" x14ac:dyDescent="0.2">
      <c r="B343" s="79"/>
      <c r="C343" s="79"/>
      <c r="D343" s="79"/>
      <c r="E343" s="79"/>
      <c r="F343" s="79"/>
      <c r="G343" s="79"/>
      <c r="H343" s="79"/>
      <c r="I343" s="79"/>
      <c r="J343" s="79"/>
    </row>
    <row r="344" spans="2:10" x14ac:dyDescent="0.2">
      <c r="B344" s="79"/>
      <c r="C344" s="79"/>
      <c r="D344" s="79"/>
      <c r="E344" s="79"/>
      <c r="F344" s="79"/>
      <c r="G344" s="79"/>
      <c r="H344" s="79"/>
      <c r="I344" s="79"/>
      <c r="J344" s="79"/>
    </row>
    <row r="345" spans="2:10" x14ac:dyDescent="0.2">
      <c r="B345" s="79"/>
      <c r="C345" s="79"/>
      <c r="D345" s="79"/>
      <c r="E345" s="79"/>
      <c r="F345" s="79"/>
      <c r="G345" s="79"/>
      <c r="H345" s="79"/>
      <c r="I345" s="79"/>
      <c r="J345" s="79"/>
    </row>
    <row r="346" spans="2:10" x14ac:dyDescent="0.2">
      <c r="B346" s="79"/>
      <c r="C346" s="79"/>
      <c r="D346" s="79"/>
      <c r="E346" s="79"/>
      <c r="F346" s="79"/>
      <c r="G346" s="79"/>
      <c r="H346" s="79"/>
      <c r="I346" s="79"/>
      <c r="J346" s="79"/>
    </row>
    <row r="347" spans="2:10" x14ac:dyDescent="0.2">
      <c r="B347" s="79"/>
      <c r="C347" s="79"/>
      <c r="D347" s="79"/>
      <c r="E347" s="79"/>
      <c r="F347" s="79"/>
      <c r="G347" s="79"/>
      <c r="H347" s="79"/>
      <c r="I347" s="79"/>
      <c r="J347" s="79"/>
    </row>
    <row r="348" spans="2:10" x14ac:dyDescent="0.2">
      <c r="B348" s="79"/>
      <c r="C348" s="79"/>
      <c r="D348" s="79"/>
      <c r="E348" s="79"/>
      <c r="F348" s="79"/>
      <c r="G348" s="79"/>
      <c r="H348" s="79"/>
      <c r="I348" s="79"/>
      <c r="J348" s="79"/>
    </row>
    <row r="349" spans="2:10" x14ac:dyDescent="0.2">
      <c r="B349" s="79"/>
      <c r="C349" s="79"/>
      <c r="D349" s="79"/>
      <c r="E349" s="79"/>
      <c r="F349" s="79"/>
      <c r="G349" s="79"/>
      <c r="H349" s="79"/>
      <c r="I349" s="79"/>
      <c r="J349" s="79"/>
    </row>
    <row r="350" spans="2:10" x14ac:dyDescent="0.2">
      <c r="B350" s="79"/>
      <c r="C350" s="79"/>
      <c r="D350" s="79"/>
      <c r="E350" s="79"/>
      <c r="F350" s="79"/>
      <c r="G350" s="79"/>
      <c r="H350" s="79"/>
      <c r="I350" s="79"/>
      <c r="J350" s="79"/>
    </row>
    <row r="351" spans="2:10" x14ac:dyDescent="0.2">
      <c r="B351" s="79"/>
      <c r="C351" s="79"/>
      <c r="D351" s="79"/>
      <c r="E351" s="79"/>
      <c r="F351" s="79"/>
      <c r="G351" s="79"/>
      <c r="H351" s="79"/>
      <c r="I351" s="79"/>
      <c r="J351" s="79"/>
    </row>
    <row r="352" spans="2:10" x14ac:dyDescent="0.2">
      <c r="B352" s="79"/>
      <c r="C352" s="79"/>
      <c r="D352" s="79"/>
      <c r="E352" s="79"/>
      <c r="F352" s="79"/>
      <c r="G352" s="79"/>
      <c r="H352" s="79"/>
      <c r="I352" s="79"/>
      <c r="J352" s="79"/>
    </row>
    <row r="353" spans="2:10" x14ac:dyDescent="0.2">
      <c r="B353" s="79"/>
      <c r="C353" s="79"/>
      <c r="D353" s="79"/>
      <c r="E353" s="79"/>
      <c r="F353" s="79"/>
      <c r="G353" s="79"/>
      <c r="H353" s="79"/>
      <c r="I353" s="79"/>
      <c r="J353" s="79"/>
    </row>
    <row r="354" spans="2:10" x14ac:dyDescent="0.2">
      <c r="B354" s="79"/>
      <c r="C354" s="79"/>
      <c r="D354" s="79"/>
      <c r="E354" s="79"/>
      <c r="F354" s="79"/>
      <c r="G354" s="79"/>
      <c r="H354" s="79"/>
      <c r="I354" s="79"/>
      <c r="J354" s="79"/>
    </row>
    <row r="355" spans="2:10" x14ac:dyDescent="0.2">
      <c r="B355" s="79"/>
      <c r="C355" s="79"/>
      <c r="D355" s="79"/>
      <c r="E355" s="79"/>
      <c r="F355" s="79"/>
      <c r="G355" s="79"/>
      <c r="H355" s="79"/>
      <c r="I355" s="79"/>
      <c r="J355" s="79"/>
    </row>
    <row r="356" spans="2:10" x14ac:dyDescent="0.2">
      <c r="B356" s="79"/>
      <c r="C356" s="79"/>
      <c r="D356" s="79"/>
      <c r="E356" s="79"/>
      <c r="F356" s="79"/>
      <c r="G356" s="79"/>
      <c r="H356" s="79"/>
      <c r="I356" s="79"/>
      <c r="J356" s="79"/>
    </row>
    <row r="357" spans="2:10" x14ac:dyDescent="0.2">
      <c r="B357" s="79"/>
      <c r="C357" s="79"/>
      <c r="D357" s="79"/>
      <c r="E357" s="79"/>
      <c r="F357" s="79"/>
      <c r="G357" s="79"/>
      <c r="H357" s="79"/>
      <c r="I357" s="79"/>
      <c r="J357" s="79"/>
    </row>
    <row r="358" spans="2:10" x14ac:dyDescent="0.2">
      <c r="B358" s="79"/>
      <c r="C358" s="79"/>
      <c r="D358" s="79"/>
      <c r="E358" s="79"/>
      <c r="F358" s="79"/>
      <c r="G358" s="79"/>
      <c r="H358" s="79"/>
      <c r="I358" s="79"/>
      <c r="J358" s="79"/>
    </row>
    <row r="359" spans="2:10" x14ac:dyDescent="0.2">
      <c r="B359" s="79"/>
      <c r="C359" s="79"/>
      <c r="D359" s="79"/>
      <c r="E359" s="79"/>
      <c r="F359" s="79"/>
      <c r="G359" s="79"/>
      <c r="H359" s="79"/>
      <c r="I359" s="79"/>
      <c r="J359" s="79"/>
    </row>
    <row r="360" spans="2:10" x14ac:dyDescent="0.2">
      <c r="B360" s="79"/>
      <c r="C360" s="79"/>
      <c r="D360" s="79"/>
      <c r="E360" s="79"/>
      <c r="F360" s="79"/>
      <c r="G360" s="79"/>
      <c r="H360" s="79"/>
      <c r="I360" s="79"/>
      <c r="J360" s="79"/>
    </row>
    <row r="361" spans="2:10" x14ac:dyDescent="0.2">
      <c r="B361" s="79"/>
      <c r="C361" s="79"/>
      <c r="D361" s="79"/>
      <c r="E361" s="79"/>
      <c r="F361" s="79"/>
      <c r="G361" s="79"/>
      <c r="H361" s="79"/>
      <c r="I361" s="79"/>
      <c r="J361" s="79"/>
    </row>
    <row r="362" spans="2:10" x14ac:dyDescent="0.2">
      <c r="B362" s="79"/>
      <c r="C362" s="79"/>
      <c r="D362" s="79"/>
      <c r="E362" s="79"/>
      <c r="F362" s="79"/>
      <c r="G362" s="79"/>
      <c r="H362" s="79"/>
      <c r="I362" s="79"/>
      <c r="J362" s="79"/>
    </row>
    <row r="363" spans="2:10" x14ac:dyDescent="0.2">
      <c r="B363" s="79"/>
      <c r="C363" s="79"/>
      <c r="D363" s="79"/>
      <c r="E363" s="79"/>
      <c r="F363" s="79"/>
      <c r="G363" s="79"/>
      <c r="H363" s="79"/>
      <c r="I363" s="79"/>
      <c r="J363" s="79"/>
    </row>
    <row r="364" spans="2:10" x14ac:dyDescent="0.2">
      <c r="B364" s="79"/>
      <c r="C364" s="79"/>
      <c r="D364" s="79"/>
      <c r="E364" s="79"/>
      <c r="F364" s="79"/>
      <c r="G364" s="79"/>
      <c r="H364" s="79"/>
      <c r="I364" s="79"/>
      <c r="J364" s="79"/>
    </row>
    <row r="365" spans="2:10" x14ac:dyDescent="0.2">
      <c r="B365" s="79"/>
      <c r="C365" s="79"/>
      <c r="D365" s="79"/>
      <c r="E365" s="79"/>
      <c r="F365" s="79"/>
      <c r="G365" s="79"/>
      <c r="H365" s="79"/>
      <c r="I365" s="79"/>
      <c r="J365" s="79"/>
    </row>
    <row r="366" spans="2:10" x14ac:dyDescent="0.2">
      <c r="B366" s="79"/>
      <c r="C366" s="79"/>
      <c r="D366" s="79"/>
      <c r="E366" s="79"/>
      <c r="F366" s="79"/>
      <c r="G366" s="79"/>
      <c r="H366" s="79"/>
      <c r="I366" s="79"/>
      <c r="J366" s="79"/>
    </row>
    <row r="367" spans="2:10" x14ac:dyDescent="0.2">
      <c r="B367" s="79"/>
      <c r="C367" s="79"/>
      <c r="D367" s="79"/>
      <c r="E367" s="79"/>
      <c r="F367" s="79"/>
      <c r="G367" s="79"/>
      <c r="H367" s="79"/>
      <c r="I367" s="79"/>
      <c r="J367" s="79"/>
    </row>
    <row r="368" spans="2:10" x14ac:dyDescent="0.2">
      <c r="B368" s="79"/>
      <c r="C368" s="79"/>
      <c r="D368" s="79"/>
      <c r="E368" s="79"/>
      <c r="F368" s="79"/>
      <c r="G368" s="79"/>
      <c r="H368" s="79"/>
      <c r="I368" s="79"/>
      <c r="J368" s="79"/>
    </row>
    <row r="369" spans="2:10" x14ac:dyDescent="0.2">
      <c r="B369" s="79"/>
      <c r="C369" s="79"/>
      <c r="D369" s="79"/>
      <c r="E369" s="79"/>
      <c r="F369" s="79"/>
      <c r="G369" s="79"/>
      <c r="H369" s="79"/>
      <c r="I369" s="79"/>
      <c r="J369" s="79"/>
    </row>
    <row r="370" spans="2:10" x14ac:dyDescent="0.2">
      <c r="B370" s="79"/>
      <c r="C370" s="79"/>
      <c r="D370" s="79"/>
      <c r="E370" s="79"/>
      <c r="F370" s="79"/>
      <c r="G370" s="79"/>
      <c r="H370" s="79"/>
      <c r="I370" s="79"/>
      <c r="J370" s="79"/>
    </row>
    <row r="371" spans="2:10" x14ac:dyDescent="0.2">
      <c r="B371" s="79"/>
      <c r="C371" s="79"/>
      <c r="D371" s="79"/>
      <c r="E371" s="79"/>
      <c r="F371" s="79"/>
      <c r="G371" s="79"/>
      <c r="H371" s="79"/>
      <c r="I371" s="79"/>
      <c r="J371" s="79"/>
    </row>
    <row r="372" spans="2:10" x14ac:dyDescent="0.2">
      <c r="B372" s="79"/>
      <c r="C372" s="79"/>
      <c r="D372" s="79"/>
      <c r="E372" s="79"/>
      <c r="F372" s="79"/>
      <c r="G372" s="79"/>
      <c r="H372" s="79"/>
      <c r="I372" s="79"/>
      <c r="J372" s="79"/>
    </row>
    <row r="373" spans="2:10" x14ac:dyDescent="0.2">
      <c r="B373" s="79"/>
      <c r="C373" s="79"/>
      <c r="D373" s="79"/>
      <c r="E373" s="79"/>
      <c r="F373" s="79"/>
      <c r="G373" s="79"/>
      <c r="H373" s="79"/>
      <c r="I373" s="79"/>
      <c r="J373" s="79"/>
    </row>
    <row r="374" spans="2:10" x14ac:dyDescent="0.2">
      <c r="B374" s="79"/>
      <c r="C374" s="79"/>
      <c r="D374" s="79"/>
      <c r="E374" s="79"/>
      <c r="F374" s="79"/>
      <c r="G374" s="79"/>
      <c r="H374" s="79"/>
      <c r="I374" s="79"/>
      <c r="J374" s="79"/>
    </row>
    <row r="375" spans="2:10" x14ac:dyDescent="0.2">
      <c r="B375" s="79"/>
      <c r="C375" s="79"/>
      <c r="D375" s="79"/>
      <c r="E375" s="79"/>
      <c r="F375" s="79"/>
      <c r="G375" s="79"/>
      <c r="H375" s="79"/>
      <c r="I375" s="79"/>
      <c r="J375" s="79"/>
    </row>
    <row r="376" spans="2:10" x14ac:dyDescent="0.2">
      <c r="B376" s="79"/>
      <c r="C376" s="79"/>
      <c r="D376" s="79"/>
      <c r="E376" s="79"/>
      <c r="F376" s="79"/>
      <c r="G376" s="79"/>
      <c r="H376" s="79"/>
      <c r="I376" s="79"/>
      <c r="J376" s="79"/>
    </row>
    <row r="377" spans="2:10" x14ac:dyDescent="0.2">
      <c r="B377" s="79"/>
      <c r="C377" s="79"/>
      <c r="D377" s="79"/>
      <c r="E377" s="79"/>
      <c r="F377" s="79"/>
      <c r="G377" s="79"/>
      <c r="H377" s="79"/>
      <c r="I377" s="79"/>
      <c r="J377" s="79"/>
    </row>
    <row r="378" spans="2:10" x14ac:dyDescent="0.2">
      <c r="B378" s="79"/>
      <c r="C378" s="79"/>
      <c r="D378" s="79"/>
      <c r="E378" s="79"/>
      <c r="F378" s="79"/>
      <c r="G378" s="79"/>
      <c r="H378" s="79"/>
      <c r="I378" s="79"/>
      <c r="J378" s="79"/>
    </row>
    <row r="379" spans="2:10" x14ac:dyDescent="0.2">
      <c r="B379" s="79"/>
      <c r="C379" s="79"/>
      <c r="D379" s="79"/>
      <c r="E379" s="79"/>
      <c r="F379" s="79"/>
      <c r="G379" s="79"/>
      <c r="H379" s="79"/>
      <c r="I379" s="79"/>
      <c r="J379" s="79"/>
    </row>
    <row r="380" spans="2:10" x14ac:dyDescent="0.2">
      <c r="B380" s="79"/>
      <c r="C380" s="79"/>
      <c r="D380" s="79"/>
      <c r="E380" s="79"/>
      <c r="F380" s="79"/>
      <c r="G380" s="79"/>
      <c r="H380" s="79"/>
      <c r="I380" s="79"/>
      <c r="J380" s="79"/>
    </row>
    <row r="381" spans="2:10" x14ac:dyDescent="0.2">
      <c r="B381" s="79"/>
      <c r="C381" s="79"/>
      <c r="D381" s="79"/>
      <c r="E381" s="79"/>
      <c r="F381" s="79"/>
      <c r="G381" s="79"/>
      <c r="H381" s="79"/>
      <c r="I381" s="79"/>
      <c r="J381" s="79"/>
    </row>
    <row r="382" spans="2:10" x14ac:dyDescent="0.2">
      <c r="B382" s="79"/>
      <c r="C382" s="79"/>
      <c r="D382" s="79"/>
      <c r="E382" s="79"/>
      <c r="F382" s="79"/>
      <c r="G382" s="79"/>
      <c r="H382" s="79"/>
      <c r="I382" s="79"/>
      <c r="J382" s="79"/>
    </row>
    <row r="383" spans="2:10" x14ac:dyDescent="0.2">
      <c r="B383" s="79"/>
      <c r="C383" s="79"/>
      <c r="D383" s="79"/>
      <c r="E383" s="79"/>
      <c r="F383" s="79"/>
      <c r="G383" s="79"/>
      <c r="H383" s="79"/>
      <c r="I383" s="79"/>
      <c r="J383" s="79"/>
    </row>
    <row r="384" spans="2:10" x14ac:dyDescent="0.2">
      <c r="B384" s="79"/>
      <c r="C384" s="79"/>
      <c r="D384" s="79"/>
      <c r="E384" s="79"/>
      <c r="F384" s="79"/>
      <c r="G384" s="79"/>
      <c r="H384" s="79"/>
      <c r="I384" s="79"/>
      <c r="J384" s="79"/>
    </row>
    <row r="385" spans="2:10" x14ac:dyDescent="0.2">
      <c r="B385" s="79"/>
      <c r="C385" s="79"/>
      <c r="D385" s="79"/>
      <c r="E385" s="79"/>
      <c r="F385" s="79"/>
      <c r="G385" s="79"/>
      <c r="H385" s="79"/>
      <c r="I385" s="79"/>
      <c r="J385" s="79"/>
    </row>
    <row r="386" spans="2:10" x14ac:dyDescent="0.2">
      <c r="B386" s="79"/>
      <c r="C386" s="79"/>
      <c r="D386" s="79"/>
      <c r="E386" s="79"/>
      <c r="F386" s="79"/>
      <c r="G386" s="79"/>
      <c r="H386" s="79"/>
      <c r="I386" s="79"/>
      <c r="J386" s="79"/>
    </row>
    <row r="387" spans="2:10" x14ac:dyDescent="0.2">
      <c r="B387" s="79"/>
      <c r="C387" s="79"/>
      <c r="D387" s="79"/>
      <c r="E387" s="79"/>
      <c r="F387" s="79"/>
      <c r="G387" s="79"/>
      <c r="H387" s="79"/>
      <c r="I387" s="79"/>
      <c r="J387" s="79"/>
    </row>
    <row r="388" spans="2:10" x14ac:dyDescent="0.2">
      <c r="B388" s="79"/>
      <c r="C388" s="79"/>
      <c r="D388" s="79"/>
      <c r="E388" s="79"/>
      <c r="F388" s="79"/>
      <c r="G388" s="79"/>
      <c r="H388" s="79"/>
      <c r="I388" s="79"/>
      <c r="J388" s="79"/>
    </row>
    <row r="389" spans="2:10" x14ac:dyDescent="0.2">
      <c r="B389" s="79"/>
      <c r="C389" s="79"/>
      <c r="D389" s="79"/>
      <c r="E389" s="79"/>
      <c r="F389" s="79"/>
      <c r="G389" s="79"/>
      <c r="H389" s="79"/>
      <c r="I389" s="79"/>
      <c r="J389" s="79"/>
    </row>
    <row r="390" spans="2:10" x14ac:dyDescent="0.2">
      <c r="B390" s="79"/>
      <c r="C390" s="79"/>
      <c r="D390" s="79"/>
      <c r="E390" s="79"/>
      <c r="F390" s="79"/>
      <c r="G390" s="79"/>
      <c r="H390" s="79"/>
      <c r="I390" s="79"/>
      <c r="J390" s="79"/>
    </row>
    <row r="391" spans="2:10" x14ac:dyDescent="0.2">
      <c r="B391" s="79"/>
      <c r="C391" s="79"/>
      <c r="D391" s="79"/>
      <c r="E391" s="79"/>
      <c r="F391" s="79"/>
      <c r="G391" s="79"/>
      <c r="H391" s="79"/>
      <c r="I391" s="79"/>
      <c r="J391" s="79"/>
    </row>
    <row r="392" spans="2:10" x14ac:dyDescent="0.2">
      <c r="B392" s="79"/>
      <c r="C392" s="79"/>
      <c r="D392" s="79"/>
      <c r="E392" s="79"/>
      <c r="F392" s="79"/>
      <c r="G392" s="79"/>
      <c r="H392" s="79"/>
      <c r="I392" s="79"/>
      <c r="J392" s="79"/>
    </row>
    <row r="393" spans="2:10" x14ac:dyDescent="0.2">
      <c r="B393" s="79"/>
      <c r="C393" s="79"/>
      <c r="D393" s="79"/>
      <c r="E393" s="79"/>
      <c r="F393" s="79"/>
      <c r="G393" s="79"/>
      <c r="H393" s="79"/>
      <c r="I393" s="79"/>
      <c r="J393" s="79"/>
    </row>
    <row r="394" spans="2:10" x14ac:dyDescent="0.2">
      <c r="B394" s="79"/>
      <c r="C394" s="79"/>
      <c r="D394" s="79"/>
      <c r="E394" s="79"/>
      <c r="F394" s="79"/>
      <c r="G394" s="79"/>
      <c r="H394" s="79"/>
      <c r="I394" s="79"/>
      <c r="J394" s="79"/>
    </row>
    <row r="395" spans="2:10" x14ac:dyDescent="0.2">
      <c r="B395" s="79"/>
      <c r="C395" s="79"/>
      <c r="D395" s="79"/>
      <c r="E395" s="79"/>
      <c r="F395" s="79"/>
      <c r="G395" s="79"/>
      <c r="H395" s="79"/>
      <c r="I395" s="79"/>
      <c r="J395" s="79"/>
    </row>
    <row r="396" spans="2:10" x14ac:dyDescent="0.2">
      <c r="B396" s="79"/>
      <c r="C396" s="79"/>
      <c r="D396" s="79"/>
      <c r="E396" s="79"/>
      <c r="F396" s="79"/>
      <c r="G396" s="79"/>
      <c r="H396" s="79"/>
      <c r="I396" s="79"/>
      <c r="J396" s="79"/>
    </row>
    <row r="397" spans="2:10" x14ac:dyDescent="0.2">
      <c r="B397" s="79"/>
      <c r="C397" s="79"/>
      <c r="D397" s="79"/>
      <c r="E397" s="79"/>
      <c r="F397" s="79"/>
      <c r="G397" s="79"/>
      <c r="H397" s="79"/>
      <c r="I397" s="79"/>
      <c r="J397" s="79"/>
    </row>
    <row r="398" spans="2:10" x14ac:dyDescent="0.2">
      <c r="B398" s="79"/>
      <c r="C398" s="79"/>
      <c r="D398" s="79"/>
      <c r="E398" s="79"/>
      <c r="F398" s="79"/>
      <c r="G398" s="79"/>
      <c r="H398" s="79"/>
      <c r="I398" s="79"/>
      <c r="J398" s="79"/>
    </row>
    <row r="399" spans="2:10" x14ac:dyDescent="0.2">
      <c r="B399" s="79"/>
      <c r="C399" s="79"/>
      <c r="D399" s="79"/>
      <c r="E399" s="79"/>
      <c r="F399" s="79"/>
      <c r="G399" s="79"/>
      <c r="H399" s="79"/>
      <c r="I399" s="79"/>
      <c r="J399" s="79"/>
    </row>
    <row r="400" spans="2:10" x14ac:dyDescent="0.2">
      <c r="B400" s="79"/>
      <c r="C400" s="79"/>
      <c r="D400" s="79"/>
      <c r="E400" s="79"/>
      <c r="F400" s="79"/>
      <c r="G400" s="79"/>
      <c r="H400" s="79"/>
      <c r="I400" s="79"/>
      <c r="J400" s="79"/>
    </row>
    <row r="401" spans="2:10" x14ac:dyDescent="0.2">
      <c r="B401" s="79"/>
      <c r="C401" s="79"/>
      <c r="D401" s="79"/>
      <c r="E401" s="79"/>
      <c r="F401" s="79"/>
      <c r="G401" s="79"/>
      <c r="H401" s="79"/>
      <c r="I401" s="79"/>
      <c r="J401" s="79"/>
    </row>
    <row r="402" spans="2:10" x14ac:dyDescent="0.2">
      <c r="B402" s="79"/>
      <c r="C402" s="79"/>
      <c r="D402" s="79"/>
      <c r="E402" s="79"/>
      <c r="F402" s="79"/>
      <c r="G402" s="79"/>
      <c r="H402" s="79"/>
      <c r="I402" s="79"/>
      <c r="J402" s="79"/>
    </row>
    <row r="403" spans="2:10" x14ac:dyDescent="0.2">
      <c r="B403" s="79"/>
      <c r="C403" s="79"/>
      <c r="D403" s="79"/>
      <c r="E403" s="79"/>
      <c r="F403" s="79"/>
      <c r="G403" s="79"/>
      <c r="H403" s="79"/>
      <c r="I403" s="79"/>
      <c r="J403" s="79"/>
    </row>
    <row r="404" spans="2:10" x14ac:dyDescent="0.2">
      <c r="B404" s="79"/>
      <c r="C404" s="79"/>
      <c r="D404" s="79"/>
      <c r="E404" s="79"/>
      <c r="F404" s="79"/>
      <c r="G404" s="79"/>
      <c r="H404" s="79"/>
      <c r="I404" s="79"/>
      <c r="J404" s="79"/>
    </row>
    <row r="405" spans="2:10" x14ac:dyDescent="0.2">
      <c r="B405" s="79"/>
      <c r="C405" s="79"/>
      <c r="D405" s="79"/>
      <c r="E405" s="79"/>
      <c r="F405" s="79"/>
      <c r="G405" s="79"/>
      <c r="H405" s="79"/>
      <c r="I405" s="79"/>
      <c r="J405" s="79"/>
    </row>
    <row r="406" spans="2:10" x14ac:dyDescent="0.2">
      <c r="B406" s="79"/>
      <c r="C406" s="79"/>
      <c r="D406" s="79"/>
      <c r="E406" s="79"/>
      <c r="F406" s="79"/>
      <c r="G406" s="79"/>
      <c r="H406" s="79"/>
      <c r="I406" s="79"/>
      <c r="J406" s="79"/>
    </row>
    <row r="407" spans="2:10" x14ac:dyDescent="0.2">
      <c r="B407" s="79"/>
      <c r="C407" s="79"/>
      <c r="D407" s="79"/>
      <c r="E407" s="79"/>
      <c r="F407" s="79"/>
      <c r="G407" s="79"/>
      <c r="H407" s="79"/>
      <c r="I407" s="79"/>
      <c r="J407" s="79"/>
    </row>
    <row r="408" spans="2:10" x14ac:dyDescent="0.2">
      <c r="B408" s="79"/>
      <c r="C408" s="79"/>
      <c r="D408" s="79"/>
      <c r="E408" s="79"/>
      <c r="F408" s="79"/>
      <c r="G408" s="79"/>
      <c r="H408" s="79"/>
      <c r="I408" s="79"/>
      <c r="J408" s="79"/>
    </row>
    <row r="409" spans="2:10" x14ac:dyDescent="0.2">
      <c r="B409" s="79"/>
      <c r="C409" s="79"/>
      <c r="D409" s="79"/>
      <c r="E409" s="79"/>
      <c r="F409" s="79"/>
      <c r="G409" s="79"/>
      <c r="H409" s="79"/>
      <c r="I409" s="79"/>
      <c r="J409" s="79"/>
    </row>
    <row r="410" spans="2:10" x14ac:dyDescent="0.2">
      <c r="B410" s="79"/>
      <c r="C410" s="79"/>
      <c r="D410" s="79"/>
      <c r="E410" s="79"/>
      <c r="F410" s="79"/>
      <c r="G410" s="79"/>
      <c r="H410" s="79"/>
      <c r="I410" s="79"/>
      <c r="J410" s="79"/>
    </row>
    <row r="411" spans="2:10" x14ac:dyDescent="0.2">
      <c r="B411" s="79"/>
      <c r="C411" s="79"/>
      <c r="D411" s="79"/>
      <c r="E411" s="79"/>
      <c r="F411" s="79"/>
      <c r="G411" s="79"/>
      <c r="H411" s="79"/>
      <c r="I411" s="79"/>
      <c r="J411" s="79"/>
    </row>
    <row r="412" spans="2:10" x14ac:dyDescent="0.2">
      <c r="B412" s="79"/>
      <c r="C412" s="79"/>
      <c r="D412" s="79"/>
      <c r="E412" s="79"/>
      <c r="F412" s="79"/>
      <c r="G412" s="79"/>
      <c r="H412" s="79"/>
      <c r="I412" s="79"/>
      <c r="J412" s="79"/>
    </row>
    <row r="413" spans="2:10" x14ac:dyDescent="0.2">
      <c r="B413" s="79"/>
      <c r="C413" s="79"/>
      <c r="D413" s="79"/>
      <c r="E413" s="79"/>
      <c r="F413" s="79"/>
      <c r="G413" s="79"/>
      <c r="H413" s="79"/>
      <c r="I413" s="79"/>
      <c r="J413" s="79"/>
    </row>
    <row r="414" spans="2:10" x14ac:dyDescent="0.2">
      <c r="B414" s="79"/>
      <c r="C414" s="79"/>
      <c r="D414" s="79"/>
      <c r="E414" s="79"/>
      <c r="F414" s="79"/>
      <c r="G414" s="79"/>
      <c r="H414" s="79"/>
      <c r="I414" s="79"/>
      <c r="J414" s="79"/>
    </row>
    <row r="415" spans="2:10" x14ac:dyDescent="0.2">
      <c r="B415" s="79"/>
      <c r="C415" s="79"/>
      <c r="D415" s="79"/>
      <c r="E415" s="79"/>
      <c r="F415" s="79"/>
      <c r="G415" s="79"/>
      <c r="H415" s="79"/>
      <c r="I415" s="79"/>
      <c r="J415" s="79"/>
    </row>
    <row r="416" spans="2:10" x14ac:dyDescent="0.2">
      <c r="B416" s="79"/>
      <c r="C416" s="79"/>
      <c r="D416" s="79"/>
      <c r="E416" s="79"/>
      <c r="F416" s="79"/>
      <c r="G416" s="79"/>
      <c r="H416" s="79"/>
      <c r="I416" s="79"/>
      <c r="J416" s="79"/>
    </row>
    <row r="417" spans="2:10" x14ac:dyDescent="0.2">
      <c r="B417" s="79"/>
      <c r="C417" s="79"/>
      <c r="D417" s="79"/>
      <c r="E417" s="79"/>
      <c r="F417" s="79"/>
      <c r="G417" s="79"/>
      <c r="H417" s="79"/>
      <c r="I417" s="79"/>
      <c r="J417" s="79"/>
    </row>
    <row r="418" spans="2:10" x14ac:dyDescent="0.2">
      <c r="B418" s="79"/>
      <c r="C418" s="79"/>
      <c r="D418" s="79"/>
      <c r="E418" s="79"/>
      <c r="F418" s="79"/>
      <c r="G418" s="79"/>
      <c r="H418" s="79"/>
      <c r="I418" s="79"/>
      <c r="J418" s="79"/>
    </row>
    <row r="419" spans="2:10" x14ac:dyDescent="0.2">
      <c r="B419" s="79"/>
      <c r="C419" s="79"/>
      <c r="D419" s="79"/>
      <c r="E419" s="79"/>
      <c r="F419" s="79"/>
      <c r="G419" s="79"/>
      <c r="H419" s="79"/>
      <c r="I419" s="79"/>
      <c r="J419" s="79"/>
    </row>
    <row r="420" spans="2:10" x14ac:dyDescent="0.2">
      <c r="B420" s="79"/>
      <c r="C420" s="79"/>
      <c r="D420" s="79"/>
      <c r="E420" s="79"/>
      <c r="F420" s="79"/>
      <c r="G420" s="79"/>
      <c r="H420" s="79"/>
      <c r="I420" s="79"/>
      <c r="J420" s="79"/>
    </row>
    <row r="421" spans="2:10" x14ac:dyDescent="0.2">
      <c r="B421" s="79"/>
      <c r="C421" s="79"/>
      <c r="D421" s="79"/>
      <c r="E421" s="79"/>
      <c r="F421" s="79"/>
      <c r="G421" s="79"/>
      <c r="H421" s="79"/>
      <c r="I421" s="79"/>
      <c r="J421" s="79"/>
    </row>
    <row r="422" spans="2:10" x14ac:dyDescent="0.2">
      <c r="B422" s="79"/>
      <c r="C422" s="79"/>
      <c r="D422" s="79"/>
      <c r="E422" s="79"/>
      <c r="F422" s="79"/>
      <c r="G422" s="79"/>
      <c r="H422" s="79"/>
      <c r="I422" s="79"/>
      <c r="J422" s="79"/>
    </row>
    <row r="423" spans="2:10" x14ac:dyDescent="0.2">
      <c r="B423" s="79"/>
      <c r="C423" s="79"/>
      <c r="D423" s="79"/>
      <c r="E423" s="79"/>
      <c r="F423" s="79"/>
      <c r="G423" s="79"/>
      <c r="H423" s="79"/>
      <c r="I423" s="79"/>
      <c r="J423" s="79"/>
    </row>
    <row r="424" spans="2:10" x14ac:dyDescent="0.2">
      <c r="B424" s="79"/>
      <c r="C424" s="79"/>
      <c r="D424" s="79"/>
      <c r="E424" s="79"/>
      <c r="F424" s="79"/>
      <c r="G424" s="79"/>
      <c r="H424" s="79"/>
      <c r="I424" s="79"/>
      <c r="J424" s="79"/>
    </row>
    <row r="425" spans="2:10" x14ac:dyDescent="0.2">
      <c r="B425" s="79"/>
      <c r="C425" s="79"/>
      <c r="D425" s="79"/>
      <c r="E425" s="79"/>
      <c r="F425" s="79"/>
      <c r="G425" s="79"/>
      <c r="H425" s="79"/>
      <c r="I425" s="79"/>
      <c r="J425" s="79"/>
    </row>
    <row r="426" spans="2:10" x14ac:dyDescent="0.2">
      <c r="B426" s="79"/>
      <c r="C426" s="79"/>
      <c r="D426" s="79"/>
      <c r="E426" s="79"/>
      <c r="F426" s="79"/>
      <c r="G426" s="79"/>
      <c r="H426" s="79"/>
      <c r="I426" s="79"/>
      <c r="J426" s="79"/>
    </row>
    <row r="427" spans="2:10" x14ac:dyDescent="0.2">
      <c r="B427" s="79"/>
      <c r="C427" s="79"/>
      <c r="D427" s="79"/>
      <c r="E427" s="79"/>
      <c r="F427" s="79"/>
      <c r="G427" s="79"/>
      <c r="H427" s="79"/>
      <c r="I427" s="79"/>
      <c r="J427" s="79"/>
    </row>
    <row r="428" spans="2:10" x14ac:dyDescent="0.2">
      <c r="B428" s="79"/>
      <c r="C428" s="79"/>
      <c r="D428" s="79"/>
      <c r="E428" s="79"/>
      <c r="F428" s="79"/>
      <c r="G428" s="79"/>
      <c r="H428" s="79"/>
      <c r="I428" s="79"/>
      <c r="J428" s="79"/>
    </row>
    <row r="429" spans="2:10" x14ac:dyDescent="0.2">
      <c r="B429" s="79"/>
      <c r="C429" s="79"/>
      <c r="D429" s="79"/>
      <c r="E429" s="79"/>
      <c r="F429" s="79"/>
      <c r="G429" s="79"/>
      <c r="H429" s="79"/>
      <c r="I429" s="79"/>
      <c r="J429" s="79"/>
    </row>
    <row r="430" spans="2:10" x14ac:dyDescent="0.2">
      <c r="B430" s="79"/>
      <c r="C430" s="79"/>
      <c r="D430" s="79"/>
      <c r="E430" s="79"/>
      <c r="F430" s="79"/>
      <c r="G430" s="79"/>
      <c r="H430" s="79"/>
      <c r="I430" s="79"/>
      <c r="J430" s="79"/>
    </row>
    <row r="431" spans="2:10" x14ac:dyDescent="0.2">
      <c r="B431" s="79"/>
      <c r="C431" s="79"/>
      <c r="D431" s="79"/>
      <c r="E431" s="79"/>
      <c r="F431" s="79"/>
      <c r="G431" s="79"/>
      <c r="H431" s="79"/>
      <c r="I431" s="79"/>
      <c r="J431" s="79"/>
    </row>
    <row r="432" spans="2:10" x14ac:dyDescent="0.2">
      <c r="B432" s="79"/>
      <c r="C432" s="79"/>
      <c r="D432" s="79"/>
      <c r="E432" s="79"/>
      <c r="F432" s="79"/>
      <c r="G432" s="79"/>
      <c r="H432" s="79"/>
      <c r="I432" s="79"/>
      <c r="J432" s="79"/>
    </row>
    <row r="433" spans="2:10" x14ac:dyDescent="0.2">
      <c r="B433" s="79"/>
      <c r="C433" s="79"/>
      <c r="D433" s="79"/>
      <c r="E433" s="79"/>
      <c r="F433" s="79"/>
      <c r="G433" s="79"/>
      <c r="H433" s="79"/>
      <c r="I433" s="79"/>
      <c r="J433" s="79"/>
    </row>
    <row r="434" spans="2:10" x14ac:dyDescent="0.2">
      <c r="B434" s="79"/>
      <c r="C434" s="79"/>
      <c r="D434" s="79"/>
      <c r="E434" s="79"/>
      <c r="F434" s="79"/>
      <c r="G434" s="79"/>
      <c r="H434" s="79"/>
      <c r="I434" s="79"/>
      <c r="J434" s="79"/>
    </row>
    <row r="435" spans="2:10" x14ac:dyDescent="0.2">
      <c r="B435" s="79"/>
      <c r="C435" s="79"/>
      <c r="D435" s="79"/>
      <c r="E435" s="79"/>
      <c r="F435" s="79"/>
      <c r="G435" s="79"/>
      <c r="H435" s="79"/>
      <c r="I435" s="79"/>
      <c r="J435" s="79"/>
    </row>
    <row r="436" spans="2:10" x14ac:dyDescent="0.2">
      <c r="B436" s="79"/>
      <c r="C436" s="79"/>
      <c r="D436" s="79"/>
      <c r="E436" s="79"/>
      <c r="F436" s="79"/>
      <c r="G436" s="79"/>
      <c r="H436" s="79"/>
      <c r="I436" s="79"/>
      <c r="J436" s="79"/>
    </row>
    <row r="437" spans="2:10" x14ac:dyDescent="0.2">
      <c r="B437" s="79"/>
      <c r="C437" s="79"/>
      <c r="D437" s="79"/>
      <c r="E437" s="79"/>
      <c r="F437" s="79"/>
      <c r="G437" s="79"/>
      <c r="H437" s="79"/>
      <c r="I437" s="79"/>
      <c r="J437" s="79"/>
    </row>
    <row r="438" spans="2:10" x14ac:dyDescent="0.2">
      <c r="B438" s="79"/>
      <c r="C438" s="79"/>
      <c r="D438" s="79"/>
      <c r="E438" s="79"/>
      <c r="F438" s="79"/>
      <c r="G438" s="79"/>
      <c r="H438" s="79"/>
      <c r="I438" s="79"/>
      <c r="J438" s="79"/>
    </row>
    <row r="439" spans="2:10" x14ac:dyDescent="0.2">
      <c r="B439" s="79"/>
      <c r="C439" s="79"/>
      <c r="D439" s="79"/>
      <c r="E439" s="79"/>
      <c r="F439" s="79"/>
      <c r="G439" s="79"/>
      <c r="H439" s="79"/>
      <c r="I439" s="79"/>
      <c r="J439" s="79"/>
    </row>
    <row r="440" spans="2:10" x14ac:dyDescent="0.2">
      <c r="B440" s="79"/>
      <c r="C440" s="79"/>
      <c r="D440" s="79"/>
      <c r="E440" s="79"/>
      <c r="F440" s="79"/>
      <c r="G440" s="79"/>
      <c r="H440" s="79"/>
      <c r="I440" s="79"/>
      <c r="J440" s="79"/>
    </row>
    <row r="441" spans="2:10" x14ac:dyDescent="0.2">
      <c r="B441" s="79"/>
      <c r="C441" s="79"/>
      <c r="D441" s="79"/>
      <c r="E441" s="79"/>
      <c r="F441" s="79"/>
      <c r="G441" s="79"/>
      <c r="H441" s="79"/>
      <c r="I441" s="79"/>
      <c r="J441" s="79"/>
    </row>
    <row r="442" spans="2:10" x14ac:dyDescent="0.2">
      <c r="B442" s="79"/>
      <c r="C442" s="79"/>
      <c r="D442" s="79"/>
      <c r="E442" s="79"/>
      <c r="F442" s="79"/>
      <c r="G442" s="79"/>
      <c r="H442" s="79"/>
      <c r="I442" s="79"/>
      <c r="J442" s="79"/>
    </row>
    <row r="443" spans="2:10" x14ac:dyDescent="0.2">
      <c r="B443" s="79"/>
      <c r="C443" s="79"/>
      <c r="D443" s="79"/>
      <c r="E443" s="79"/>
      <c r="F443" s="79"/>
      <c r="G443" s="79"/>
      <c r="H443" s="79"/>
      <c r="I443" s="79"/>
      <c r="J443" s="79"/>
    </row>
    <row r="444" spans="2:10" x14ac:dyDescent="0.2">
      <c r="B444" s="79"/>
      <c r="C444" s="79"/>
      <c r="D444" s="79"/>
      <c r="E444" s="79"/>
      <c r="F444" s="79"/>
      <c r="G444" s="79"/>
      <c r="H444" s="79"/>
      <c r="I444" s="79"/>
      <c r="J444" s="79"/>
    </row>
    <row r="445" spans="2:10" x14ac:dyDescent="0.2">
      <c r="B445" s="79"/>
      <c r="C445" s="79"/>
      <c r="D445" s="79"/>
      <c r="E445" s="79"/>
      <c r="F445" s="79"/>
      <c r="G445" s="79"/>
      <c r="H445" s="79"/>
      <c r="I445" s="79"/>
      <c r="J445" s="79"/>
    </row>
    <row r="446" spans="2:10" x14ac:dyDescent="0.2">
      <c r="B446" s="79"/>
      <c r="C446" s="79"/>
      <c r="D446" s="79"/>
      <c r="E446" s="79"/>
      <c r="F446" s="79"/>
      <c r="G446" s="79"/>
      <c r="H446" s="79"/>
      <c r="I446" s="79"/>
      <c r="J446" s="79"/>
    </row>
    <row r="447" spans="2:10" x14ac:dyDescent="0.2">
      <c r="B447" s="79"/>
      <c r="C447" s="79"/>
      <c r="D447" s="79"/>
      <c r="E447" s="79"/>
      <c r="F447" s="79"/>
      <c r="G447" s="79"/>
      <c r="H447" s="79"/>
      <c r="I447" s="79"/>
      <c r="J447" s="79"/>
    </row>
    <row r="448" spans="2:10" x14ac:dyDescent="0.2">
      <c r="B448" s="79"/>
      <c r="C448" s="79"/>
      <c r="D448" s="79"/>
      <c r="E448" s="79"/>
      <c r="F448" s="79"/>
      <c r="G448" s="79"/>
      <c r="H448" s="79"/>
      <c r="I448" s="79"/>
      <c r="J448" s="79"/>
    </row>
    <row r="449" spans="2:10" x14ac:dyDescent="0.2">
      <c r="B449" s="79"/>
      <c r="C449" s="79"/>
      <c r="D449" s="79"/>
      <c r="E449" s="79"/>
      <c r="F449" s="79"/>
      <c r="G449" s="79"/>
      <c r="H449" s="79"/>
      <c r="I449" s="79"/>
      <c r="J449" s="79"/>
    </row>
    <row r="450" spans="2:10" x14ac:dyDescent="0.2">
      <c r="B450" s="79"/>
      <c r="C450" s="79"/>
      <c r="D450" s="79"/>
      <c r="E450" s="79"/>
      <c r="F450" s="79"/>
      <c r="G450" s="79"/>
      <c r="H450" s="79"/>
      <c r="I450" s="79"/>
      <c r="J450" s="79"/>
    </row>
    <row r="451" spans="2:10" x14ac:dyDescent="0.2">
      <c r="B451" s="79"/>
      <c r="C451" s="79"/>
      <c r="D451" s="79"/>
      <c r="E451" s="79"/>
      <c r="F451" s="79"/>
      <c r="G451" s="79"/>
      <c r="H451" s="79"/>
      <c r="I451" s="79"/>
      <c r="J451" s="79"/>
    </row>
    <row r="452" spans="2:10" x14ac:dyDescent="0.2">
      <c r="B452" s="79"/>
      <c r="C452" s="79"/>
      <c r="D452" s="79"/>
      <c r="E452" s="79"/>
      <c r="F452" s="79"/>
      <c r="G452" s="79"/>
      <c r="H452" s="79"/>
      <c r="I452" s="79"/>
      <c r="J452" s="79"/>
    </row>
    <row r="453" spans="2:10" x14ac:dyDescent="0.2">
      <c r="B453" s="79"/>
      <c r="C453" s="79"/>
      <c r="D453" s="79"/>
      <c r="E453" s="79"/>
      <c r="F453" s="79"/>
      <c r="G453" s="79"/>
      <c r="H453" s="79"/>
      <c r="I453" s="79"/>
      <c r="J453" s="79"/>
    </row>
    <row r="454" spans="2:10" x14ac:dyDescent="0.2">
      <c r="B454" s="79"/>
      <c r="C454" s="79"/>
      <c r="D454" s="79"/>
      <c r="E454" s="79"/>
      <c r="F454" s="79"/>
      <c r="G454" s="79"/>
      <c r="H454" s="79"/>
      <c r="I454" s="79"/>
      <c r="J454" s="79"/>
    </row>
    <row r="455" spans="2:10" x14ac:dyDescent="0.2">
      <c r="B455" s="79"/>
      <c r="C455" s="79"/>
      <c r="D455" s="79"/>
      <c r="E455" s="79"/>
      <c r="F455" s="79"/>
      <c r="G455" s="79"/>
      <c r="H455" s="79"/>
      <c r="I455" s="79"/>
      <c r="J455" s="79"/>
    </row>
    <row r="456" spans="2:10" x14ac:dyDescent="0.2">
      <c r="B456" s="79"/>
      <c r="C456" s="79"/>
      <c r="D456" s="79"/>
      <c r="E456" s="79"/>
      <c r="F456" s="79"/>
      <c r="G456" s="79"/>
      <c r="H456" s="79"/>
      <c r="I456" s="79"/>
      <c r="J456" s="79"/>
    </row>
    <row r="457" spans="2:10" x14ac:dyDescent="0.2">
      <c r="B457" s="79"/>
      <c r="C457" s="79"/>
      <c r="D457" s="79"/>
      <c r="E457" s="79"/>
      <c r="F457" s="79"/>
      <c r="G457" s="79"/>
      <c r="H457" s="79"/>
      <c r="I457" s="79"/>
      <c r="J457" s="79"/>
    </row>
    <row r="458" spans="2:10" x14ac:dyDescent="0.2">
      <c r="B458" s="79"/>
      <c r="C458" s="79"/>
      <c r="D458" s="79"/>
      <c r="E458" s="79"/>
      <c r="F458" s="79"/>
      <c r="G458" s="79"/>
      <c r="H458" s="79"/>
      <c r="I458" s="79"/>
      <c r="J458" s="79"/>
    </row>
    <row r="459" spans="2:10" x14ac:dyDescent="0.2">
      <c r="B459" s="79"/>
      <c r="C459" s="79"/>
      <c r="D459" s="79"/>
      <c r="E459" s="79"/>
      <c r="F459" s="79"/>
      <c r="G459" s="79"/>
      <c r="H459" s="79"/>
      <c r="I459" s="79"/>
      <c r="J459" s="79"/>
    </row>
    <row r="460" spans="2:10" x14ac:dyDescent="0.2">
      <c r="B460" s="79"/>
      <c r="C460" s="79"/>
      <c r="D460" s="79"/>
      <c r="E460" s="79"/>
      <c r="F460" s="79"/>
      <c r="G460" s="79"/>
      <c r="H460" s="79"/>
      <c r="I460" s="79"/>
      <c r="J460" s="79"/>
    </row>
    <row r="461" spans="2:10" x14ac:dyDescent="0.2">
      <c r="B461" s="79"/>
      <c r="C461" s="79"/>
      <c r="D461" s="79"/>
      <c r="E461" s="79"/>
      <c r="F461" s="79"/>
      <c r="G461" s="79"/>
      <c r="H461" s="79"/>
      <c r="I461" s="79"/>
      <c r="J461" s="79"/>
    </row>
    <row r="462" spans="2:10" x14ac:dyDescent="0.2">
      <c r="B462" s="79"/>
      <c r="C462" s="79"/>
      <c r="D462" s="79"/>
      <c r="E462" s="79"/>
      <c r="F462" s="79"/>
      <c r="G462" s="79"/>
      <c r="H462" s="79"/>
      <c r="I462" s="79"/>
      <c r="J462" s="79"/>
    </row>
    <row r="463" spans="2:10" x14ac:dyDescent="0.2">
      <c r="B463" s="79"/>
      <c r="C463" s="79"/>
      <c r="D463" s="79"/>
      <c r="E463" s="79"/>
      <c r="F463" s="79"/>
      <c r="G463" s="79"/>
      <c r="H463" s="79"/>
      <c r="I463" s="79"/>
      <c r="J463" s="79"/>
    </row>
    <row r="464" spans="2:10" x14ac:dyDescent="0.2">
      <c r="B464" s="79"/>
      <c r="C464" s="79"/>
      <c r="D464" s="79"/>
      <c r="E464" s="79"/>
      <c r="F464" s="79"/>
      <c r="G464" s="79"/>
      <c r="H464" s="79"/>
      <c r="I464" s="79"/>
      <c r="J464" s="79"/>
    </row>
    <row r="465" spans="2:10" x14ac:dyDescent="0.2">
      <c r="B465" s="79"/>
      <c r="C465" s="79"/>
      <c r="D465" s="79"/>
      <c r="E465" s="79"/>
      <c r="F465" s="79"/>
      <c r="G465" s="79"/>
      <c r="H465" s="79"/>
      <c r="I465" s="79"/>
      <c r="J465" s="79"/>
    </row>
    <row r="466" spans="2:10" x14ac:dyDescent="0.2">
      <c r="B466" s="79"/>
      <c r="C466" s="79"/>
      <c r="D466" s="79"/>
      <c r="E466" s="79"/>
      <c r="F466" s="79"/>
      <c r="G466" s="79"/>
      <c r="H466" s="79"/>
      <c r="I466" s="79"/>
      <c r="J466" s="79"/>
    </row>
    <row r="467" spans="2:10" x14ac:dyDescent="0.2">
      <c r="B467" s="79"/>
      <c r="C467" s="79"/>
      <c r="D467" s="79"/>
      <c r="E467" s="79"/>
      <c r="F467" s="79"/>
      <c r="G467" s="79"/>
      <c r="H467" s="79"/>
      <c r="I467" s="79"/>
      <c r="J467" s="79"/>
    </row>
    <row r="468" spans="2:10" x14ac:dyDescent="0.2">
      <c r="B468" s="79"/>
      <c r="C468" s="79"/>
      <c r="D468" s="79"/>
      <c r="E468" s="79"/>
      <c r="F468" s="79"/>
      <c r="G468" s="79"/>
      <c r="H468" s="79"/>
      <c r="I468" s="79"/>
      <c r="J468" s="79"/>
    </row>
    <row r="469" spans="2:10" x14ac:dyDescent="0.2">
      <c r="B469" s="79"/>
      <c r="C469" s="79"/>
      <c r="D469" s="79"/>
      <c r="E469" s="79"/>
      <c r="F469" s="79"/>
      <c r="G469" s="79"/>
      <c r="H469" s="79"/>
      <c r="I469" s="79"/>
      <c r="J469" s="79"/>
    </row>
    <row r="470" spans="2:10" x14ac:dyDescent="0.2">
      <c r="B470" s="79"/>
      <c r="C470" s="79"/>
      <c r="D470" s="79"/>
      <c r="E470" s="79"/>
      <c r="F470" s="79"/>
      <c r="G470" s="79"/>
      <c r="H470" s="79"/>
      <c r="I470" s="79"/>
      <c r="J470" s="79"/>
    </row>
    <row r="471" spans="2:10" x14ac:dyDescent="0.2">
      <c r="B471" s="79"/>
      <c r="C471" s="79"/>
      <c r="D471" s="79"/>
      <c r="E471" s="79"/>
      <c r="F471" s="79"/>
      <c r="G471" s="79"/>
      <c r="H471" s="79"/>
      <c r="I471" s="79"/>
      <c r="J471" s="79"/>
    </row>
    <row r="472" spans="2:10" x14ac:dyDescent="0.2">
      <c r="B472" s="79"/>
      <c r="C472" s="79"/>
      <c r="D472" s="79"/>
      <c r="E472" s="79"/>
      <c r="F472" s="79"/>
      <c r="G472" s="79"/>
      <c r="H472" s="79"/>
      <c r="I472" s="79"/>
      <c r="J472" s="79"/>
    </row>
    <row r="473" spans="2:10" x14ac:dyDescent="0.2">
      <c r="B473" s="79"/>
      <c r="C473" s="79"/>
      <c r="D473" s="79"/>
      <c r="E473" s="79"/>
      <c r="F473" s="79"/>
      <c r="G473" s="79"/>
      <c r="H473" s="79"/>
      <c r="I473" s="79"/>
      <c r="J473" s="79"/>
    </row>
    <row r="474" spans="2:10" x14ac:dyDescent="0.2">
      <c r="B474" s="79"/>
      <c r="C474" s="79"/>
      <c r="D474" s="79"/>
      <c r="E474" s="79"/>
      <c r="F474" s="79"/>
      <c r="G474" s="79"/>
      <c r="H474" s="79"/>
      <c r="I474" s="79"/>
      <c r="J474" s="79"/>
    </row>
    <row r="475" spans="2:10" x14ac:dyDescent="0.2">
      <c r="B475" s="79"/>
      <c r="C475" s="79"/>
      <c r="D475" s="79"/>
      <c r="E475" s="79"/>
      <c r="F475" s="79"/>
      <c r="G475" s="79"/>
      <c r="H475" s="79"/>
      <c r="I475" s="79"/>
      <c r="J475" s="79"/>
    </row>
    <row r="476" spans="2:10" x14ac:dyDescent="0.2">
      <c r="B476" s="79"/>
      <c r="C476" s="79"/>
      <c r="D476" s="79"/>
      <c r="E476" s="79"/>
      <c r="F476" s="79"/>
      <c r="G476" s="79"/>
      <c r="H476" s="79"/>
      <c r="I476" s="79"/>
      <c r="J476" s="79"/>
    </row>
    <row r="477" spans="2:10" x14ac:dyDescent="0.2">
      <c r="B477" s="79"/>
      <c r="C477" s="79"/>
      <c r="D477" s="79"/>
      <c r="E477" s="79"/>
      <c r="F477" s="79"/>
      <c r="G477" s="79"/>
      <c r="H477" s="79"/>
      <c r="I477" s="79"/>
      <c r="J477" s="79"/>
    </row>
    <row r="478" spans="2:10" x14ac:dyDescent="0.2">
      <c r="B478" s="79"/>
      <c r="C478" s="79"/>
      <c r="D478" s="79"/>
      <c r="E478" s="79"/>
      <c r="F478" s="79"/>
      <c r="G478" s="79"/>
      <c r="H478" s="79"/>
      <c r="I478" s="79"/>
      <c r="J478" s="79"/>
    </row>
    <row r="479" spans="2:10" x14ac:dyDescent="0.2">
      <c r="B479" s="79"/>
      <c r="C479" s="79"/>
      <c r="D479" s="79"/>
      <c r="E479" s="79"/>
      <c r="F479" s="79"/>
      <c r="G479" s="79"/>
      <c r="H479" s="79"/>
      <c r="I479" s="79"/>
      <c r="J479" s="79"/>
    </row>
    <row r="480" spans="2:10" x14ac:dyDescent="0.2">
      <c r="B480" s="79"/>
      <c r="C480" s="79"/>
      <c r="D480" s="79"/>
      <c r="E480" s="79"/>
      <c r="F480" s="79"/>
      <c r="G480" s="79"/>
      <c r="H480" s="79"/>
      <c r="I480" s="79"/>
      <c r="J480" s="79"/>
    </row>
    <row r="481" spans="2:10" x14ac:dyDescent="0.2">
      <c r="B481" s="79"/>
      <c r="C481" s="79"/>
      <c r="D481" s="79"/>
      <c r="E481" s="79"/>
      <c r="F481" s="79"/>
      <c r="G481" s="79"/>
      <c r="H481" s="79"/>
      <c r="I481" s="79"/>
      <c r="J481" s="79"/>
    </row>
    <row r="482" spans="2:10" x14ac:dyDescent="0.2">
      <c r="B482" s="79"/>
      <c r="C482" s="79"/>
      <c r="D482" s="79"/>
      <c r="E482" s="79"/>
      <c r="F482" s="79"/>
      <c r="G482" s="79"/>
      <c r="H482" s="79"/>
      <c r="I482" s="79"/>
      <c r="J482" s="79"/>
    </row>
    <row r="483" spans="2:10" x14ac:dyDescent="0.2">
      <c r="B483" s="79"/>
      <c r="C483" s="79"/>
      <c r="D483" s="79"/>
      <c r="E483" s="79"/>
      <c r="F483" s="79"/>
      <c r="G483" s="79"/>
      <c r="H483" s="79"/>
      <c r="I483" s="79"/>
      <c r="J483" s="79"/>
    </row>
    <row r="484" spans="2:10" x14ac:dyDescent="0.2">
      <c r="B484" s="79"/>
      <c r="C484" s="79"/>
      <c r="D484" s="79"/>
      <c r="E484" s="79"/>
      <c r="F484" s="79"/>
      <c r="G484" s="79"/>
      <c r="H484" s="79"/>
      <c r="I484" s="79"/>
      <c r="J484" s="79"/>
    </row>
    <row r="485" spans="2:10" x14ac:dyDescent="0.2">
      <c r="B485" s="79"/>
      <c r="C485" s="79"/>
      <c r="D485" s="79"/>
      <c r="E485" s="79"/>
      <c r="F485" s="79"/>
      <c r="G485" s="79"/>
      <c r="H485" s="79"/>
      <c r="I485" s="79"/>
      <c r="J485" s="79"/>
    </row>
    <row r="486" spans="2:10" x14ac:dyDescent="0.2">
      <c r="B486" s="79"/>
      <c r="C486" s="79"/>
      <c r="D486" s="79"/>
      <c r="E486" s="79"/>
      <c r="F486" s="79"/>
      <c r="G486" s="79"/>
      <c r="H486" s="79"/>
      <c r="I486" s="79"/>
      <c r="J486" s="79"/>
    </row>
    <row r="487" spans="2:10" x14ac:dyDescent="0.2">
      <c r="B487" s="79"/>
      <c r="C487" s="79"/>
      <c r="D487" s="79"/>
      <c r="E487" s="79"/>
      <c r="F487" s="79"/>
      <c r="G487" s="79"/>
      <c r="H487" s="79"/>
      <c r="I487" s="79"/>
      <c r="J487" s="79"/>
    </row>
    <row r="488" spans="2:10" x14ac:dyDescent="0.2">
      <c r="B488" s="79"/>
      <c r="C488" s="79"/>
      <c r="D488" s="79"/>
      <c r="E488" s="79"/>
      <c r="F488" s="79"/>
      <c r="G488" s="79"/>
      <c r="H488" s="79"/>
      <c r="I488" s="79"/>
      <c r="J488" s="79"/>
    </row>
    <row r="489" spans="2:10" x14ac:dyDescent="0.2">
      <c r="B489" s="79"/>
      <c r="C489" s="79"/>
      <c r="D489" s="79"/>
      <c r="E489" s="79"/>
      <c r="F489" s="79"/>
      <c r="G489" s="79"/>
      <c r="H489" s="79"/>
      <c r="I489" s="79"/>
      <c r="J489" s="79"/>
    </row>
    <row r="490" spans="2:10" x14ac:dyDescent="0.2">
      <c r="B490" s="79"/>
      <c r="C490" s="79"/>
      <c r="D490" s="79"/>
      <c r="E490" s="79"/>
      <c r="F490" s="79"/>
      <c r="G490" s="79"/>
      <c r="H490" s="79"/>
      <c r="I490" s="79"/>
      <c r="J490" s="79"/>
    </row>
    <row r="491" spans="2:10" x14ac:dyDescent="0.2">
      <c r="B491" s="79"/>
      <c r="C491" s="79"/>
      <c r="D491" s="79"/>
      <c r="E491" s="79"/>
      <c r="F491" s="79"/>
      <c r="G491" s="79"/>
      <c r="H491" s="79"/>
      <c r="I491" s="79"/>
      <c r="J491" s="79"/>
    </row>
    <row r="492" spans="2:10" x14ac:dyDescent="0.2">
      <c r="B492" s="79"/>
      <c r="C492" s="79"/>
      <c r="D492" s="79"/>
      <c r="E492" s="79"/>
      <c r="F492" s="79"/>
      <c r="G492" s="79"/>
      <c r="H492" s="79"/>
      <c r="I492" s="79"/>
      <c r="J492" s="79"/>
    </row>
    <row r="493" spans="2:10" x14ac:dyDescent="0.2">
      <c r="B493" s="79"/>
      <c r="C493" s="79"/>
      <c r="D493" s="79"/>
      <c r="E493" s="79"/>
      <c r="F493" s="79"/>
      <c r="G493" s="79"/>
      <c r="H493" s="79"/>
      <c r="I493" s="79"/>
      <c r="J493" s="79"/>
    </row>
    <row r="494" spans="2:10" x14ac:dyDescent="0.2">
      <c r="B494" s="79"/>
      <c r="C494" s="79"/>
      <c r="D494" s="79"/>
      <c r="E494" s="79"/>
      <c r="F494" s="79"/>
      <c r="G494" s="79"/>
      <c r="H494" s="79"/>
      <c r="I494" s="79"/>
      <c r="J494" s="79"/>
    </row>
    <row r="495" spans="2:10" x14ac:dyDescent="0.2">
      <c r="B495" s="79"/>
      <c r="C495" s="79"/>
      <c r="D495" s="79"/>
      <c r="E495" s="79"/>
      <c r="F495" s="79"/>
      <c r="G495" s="79"/>
      <c r="H495" s="79"/>
      <c r="I495" s="79"/>
      <c r="J495" s="79"/>
    </row>
    <row r="496" spans="2:10" x14ac:dyDescent="0.2">
      <c r="B496" s="79"/>
      <c r="C496" s="79"/>
      <c r="D496" s="79"/>
      <c r="E496" s="79"/>
      <c r="F496" s="79"/>
      <c r="G496" s="79"/>
      <c r="H496" s="79"/>
      <c r="I496" s="79"/>
      <c r="J496" s="79"/>
    </row>
    <row r="497" spans="2:10" x14ac:dyDescent="0.2">
      <c r="B497" s="79"/>
      <c r="C497" s="79"/>
      <c r="D497" s="79"/>
      <c r="E497" s="79"/>
      <c r="F497" s="79"/>
      <c r="G497" s="79"/>
      <c r="H497" s="79"/>
      <c r="I497" s="79"/>
      <c r="J497" s="79"/>
    </row>
    <row r="498" spans="2:10" x14ac:dyDescent="0.2">
      <c r="B498" s="79"/>
      <c r="C498" s="79"/>
      <c r="D498" s="79"/>
      <c r="E498" s="79"/>
      <c r="F498" s="79"/>
      <c r="G498" s="79"/>
      <c r="H498" s="79"/>
      <c r="I498" s="79"/>
      <c r="J498" s="79"/>
    </row>
    <row r="499" spans="2:10" x14ac:dyDescent="0.2">
      <c r="B499" s="79"/>
      <c r="C499" s="79"/>
      <c r="D499" s="79"/>
      <c r="E499" s="79"/>
      <c r="F499" s="79"/>
      <c r="G499" s="79"/>
      <c r="H499" s="79"/>
      <c r="I499" s="79"/>
      <c r="J499" s="79"/>
    </row>
    <row r="500" spans="2:10" x14ac:dyDescent="0.2">
      <c r="B500" s="79"/>
      <c r="C500" s="79"/>
      <c r="D500" s="79"/>
      <c r="E500" s="79"/>
      <c r="F500" s="79"/>
      <c r="G500" s="79"/>
      <c r="H500" s="79"/>
      <c r="I500" s="79"/>
      <c r="J500" s="79"/>
    </row>
    <row r="501" spans="2:10" x14ac:dyDescent="0.2">
      <c r="B501" s="79"/>
      <c r="C501" s="79"/>
      <c r="D501" s="79"/>
      <c r="E501" s="79"/>
      <c r="F501" s="79"/>
      <c r="G501" s="79"/>
      <c r="H501" s="79"/>
      <c r="I501" s="79"/>
      <c r="J501" s="79"/>
    </row>
    <row r="502" spans="2:10" x14ac:dyDescent="0.2">
      <c r="B502" s="79"/>
      <c r="C502" s="79"/>
      <c r="D502" s="79"/>
      <c r="E502" s="79"/>
      <c r="F502" s="79"/>
      <c r="G502" s="79"/>
      <c r="H502" s="79"/>
      <c r="I502" s="79"/>
      <c r="J502" s="79"/>
    </row>
    <row r="503" spans="2:10" x14ac:dyDescent="0.2">
      <c r="B503" s="79"/>
      <c r="C503" s="79"/>
      <c r="D503" s="79"/>
      <c r="E503" s="79"/>
      <c r="F503" s="79"/>
      <c r="G503" s="79"/>
      <c r="H503" s="79"/>
      <c r="I503" s="79"/>
      <c r="J503" s="79"/>
    </row>
    <row r="504" spans="2:10" x14ac:dyDescent="0.2">
      <c r="B504" s="79"/>
      <c r="C504" s="79"/>
      <c r="D504" s="79"/>
      <c r="E504" s="79"/>
      <c r="F504" s="79"/>
      <c r="G504" s="79"/>
      <c r="H504" s="79"/>
      <c r="I504" s="79"/>
      <c r="J504" s="79"/>
    </row>
    <row r="505" spans="2:10" x14ac:dyDescent="0.2">
      <c r="B505" s="79"/>
      <c r="C505" s="79"/>
      <c r="D505" s="79"/>
      <c r="E505" s="79"/>
      <c r="F505" s="79"/>
      <c r="G505" s="79"/>
      <c r="H505" s="79"/>
      <c r="I505" s="79"/>
      <c r="J505" s="79"/>
    </row>
    <row r="506" spans="2:10" x14ac:dyDescent="0.2">
      <c r="B506" s="79"/>
      <c r="C506" s="79"/>
      <c r="D506" s="79"/>
      <c r="E506" s="79"/>
      <c r="F506" s="79"/>
      <c r="G506" s="79"/>
      <c r="H506" s="79"/>
      <c r="I506" s="79"/>
      <c r="J506" s="79"/>
    </row>
    <row r="507" spans="2:10" x14ac:dyDescent="0.2">
      <c r="B507" s="79"/>
      <c r="C507" s="79"/>
      <c r="D507" s="79"/>
      <c r="E507" s="79"/>
      <c r="F507" s="79"/>
      <c r="G507" s="79"/>
      <c r="H507" s="79"/>
      <c r="I507" s="79"/>
      <c r="J507" s="79"/>
    </row>
    <row r="508" spans="2:10" x14ac:dyDescent="0.2">
      <c r="B508" s="79"/>
      <c r="C508" s="79"/>
      <c r="D508" s="79"/>
      <c r="E508" s="79"/>
      <c r="F508" s="79"/>
      <c r="G508" s="79"/>
      <c r="H508" s="79"/>
      <c r="I508" s="79"/>
      <c r="J508" s="79"/>
    </row>
    <row r="509" spans="2:10" x14ac:dyDescent="0.2">
      <c r="B509" s="79"/>
      <c r="C509" s="79"/>
      <c r="D509" s="79"/>
      <c r="E509" s="79"/>
      <c r="F509" s="79"/>
      <c r="G509" s="79"/>
      <c r="H509" s="79"/>
      <c r="I509" s="79"/>
      <c r="J509" s="79"/>
    </row>
    <row r="510" spans="2:10" x14ac:dyDescent="0.2">
      <c r="B510" s="79"/>
      <c r="C510" s="79"/>
      <c r="D510" s="79"/>
      <c r="E510" s="79"/>
      <c r="F510" s="79"/>
      <c r="G510" s="79"/>
      <c r="H510" s="79"/>
      <c r="I510" s="79"/>
      <c r="J510" s="79"/>
    </row>
    <row r="511" spans="2:10" x14ac:dyDescent="0.2">
      <c r="B511" s="79"/>
      <c r="C511" s="79"/>
      <c r="D511" s="79"/>
      <c r="E511" s="79"/>
      <c r="F511" s="79"/>
      <c r="G511" s="79"/>
      <c r="H511" s="79"/>
      <c r="I511" s="79"/>
      <c r="J511" s="79"/>
    </row>
    <row r="512" spans="2:10" x14ac:dyDescent="0.2">
      <c r="B512" s="79"/>
      <c r="C512" s="79"/>
      <c r="D512" s="79"/>
      <c r="E512" s="79"/>
      <c r="F512" s="79"/>
      <c r="G512" s="79"/>
      <c r="H512" s="79"/>
      <c r="I512" s="79"/>
      <c r="J512" s="79"/>
    </row>
    <row r="513" spans="2:10" x14ac:dyDescent="0.2">
      <c r="B513" s="79"/>
      <c r="C513" s="79"/>
      <c r="D513" s="79"/>
      <c r="E513" s="79"/>
      <c r="F513" s="79"/>
      <c r="G513" s="79"/>
      <c r="H513" s="79"/>
      <c r="I513" s="79"/>
      <c r="J513" s="79"/>
    </row>
    <row r="514" spans="2:10" x14ac:dyDescent="0.2">
      <c r="B514" s="79"/>
      <c r="C514" s="79"/>
      <c r="D514" s="79"/>
      <c r="E514" s="79"/>
      <c r="F514" s="79"/>
      <c r="G514" s="79"/>
      <c r="H514" s="79"/>
      <c r="I514" s="79"/>
      <c r="J514" s="79"/>
    </row>
    <row r="515" spans="2:10" x14ac:dyDescent="0.2">
      <c r="B515" s="79"/>
      <c r="C515" s="79"/>
      <c r="D515" s="79"/>
      <c r="E515" s="79"/>
      <c r="F515" s="79"/>
      <c r="G515" s="79"/>
      <c r="H515" s="79"/>
      <c r="I515" s="79"/>
      <c r="J515" s="79"/>
    </row>
    <row r="516" spans="2:10" x14ac:dyDescent="0.2">
      <c r="B516" s="79"/>
      <c r="C516" s="79"/>
      <c r="D516" s="79"/>
      <c r="E516" s="79"/>
      <c r="F516" s="79"/>
      <c r="G516" s="79"/>
      <c r="H516" s="79"/>
      <c r="I516" s="79"/>
      <c r="J516" s="79"/>
    </row>
    <row r="517" spans="2:10" x14ac:dyDescent="0.2">
      <c r="B517" s="79"/>
      <c r="C517" s="79"/>
      <c r="D517" s="79"/>
      <c r="E517" s="79"/>
      <c r="F517" s="79"/>
      <c r="G517" s="79"/>
      <c r="H517" s="79"/>
      <c r="I517" s="79"/>
      <c r="J517" s="79"/>
    </row>
    <row r="518" spans="2:10" x14ac:dyDescent="0.2">
      <c r="B518" s="79"/>
      <c r="C518" s="79"/>
      <c r="D518" s="79"/>
      <c r="E518" s="79"/>
      <c r="F518" s="79"/>
      <c r="G518" s="79"/>
      <c r="H518" s="79"/>
      <c r="I518" s="79"/>
      <c r="J518" s="79"/>
    </row>
    <row r="519" spans="2:10" x14ac:dyDescent="0.2">
      <c r="B519" s="79"/>
      <c r="C519" s="79"/>
      <c r="D519" s="79"/>
      <c r="E519" s="79"/>
      <c r="F519" s="79"/>
      <c r="G519" s="79"/>
      <c r="H519" s="79"/>
      <c r="I519" s="79"/>
      <c r="J519" s="79"/>
    </row>
    <row r="520" spans="2:10" x14ac:dyDescent="0.2">
      <c r="B520" s="79"/>
      <c r="C520" s="79"/>
      <c r="D520" s="79"/>
      <c r="E520" s="79"/>
      <c r="F520" s="79"/>
      <c r="G520" s="79"/>
      <c r="H520" s="79"/>
      <c r="I520" s="79"/>
      <c r="J520" s="79"/>
    </row>
    <row r="521" spans="2:10" x14ac:dyDescent="0.2">
      <c r="B521" s="79"/>
      <c r="C521" s="79"/>
      <c r="D521" s="79"/>
      <c r="E521" s="79"/>
      <c r="F521" s="79"/>
      <c r="G521" s="79"/>
      <c r="H521" s="79"/>
      <c r="I521" s="79"/>
      <c r="J521" s="79"/>
    </row>
    <row r="522" spans="2:10" x14ac:dyDescent="0.2">
      <c r="B522" s="79"/>
      <c r="C522" s="79"/>
      <c r="D522" s="79"/>
      <c r="E522" s="79"/>
      <c r="F522" s="79"/>
      <c r="G522" s="79"/>
      <c r="H522" s="79"/>
      <c r="I522" s="79"/>
      <c r="J522" s="79"/>
    </row>
    <row r="523" spans="2:10" x14ac:dyDescent="0.2">
      <c r="B523" s="79"/>
      <c r="C523" s="79"/>
      <c r="D523" s="79"/>
      <c r="E523" s="79"/>
      <c r="F523" s="79"/>
      <c r="G523" s="79"/>
      <c r="H523" s="79"/>
      <c r="I523" s="79"/>
      <c r="J523" s="79"/>
    </row>
    <row r="524" spans="2:10" x14ac:dyDescent="0.2">
      <c r="B524" s="79"/>
      <c r="C524" s="79"/>
      <c r="D524" s="79"/>
      <c r="E524" s="79"/>
      <c r="F524" s="79"/>
      <c r="G524" s="79"/>
      <c r="H524" s="79"/>
      <c r="I524" s="79"/>
      <c r="J524" s="79"/>
    </row>
    <row r="525" spans="2:10" x14ac:dyDescent="0.2">
      <c r="B525" s="79"/>
      <c r="C525" s="79"/>
      <c r="D525" s="79"/>
      <c r="E525" s="79"/>
      <c r="F525" s="79"/>
      <c r="G525" s="79"/>
      <c r="H525" s="79"/>
      <c r="I525" s="79"/>
      <c r="J525" s="79"/>
    </row>
    <row r="526" spans="2:10" x14ac:dyDescent="0.2">
      <c r="B526" s="79"/>
      <c r="C526" s="79"/>
      <c r="D526" s="79"/>
      <c r="E526" s="79"/>
      <c r="F526" s="79"/>
      <c r="G526" s="79"/>
      <c r="H526" s="79"/>
      <c r="I526" s="79"/>
      <c r="J526" s="79"/>
    </row>
    <row r="527" spans="2:10" x14ac:dyDescent="0.2">
      <c r="B527" s="79"/>
      <c r="C527" s="79"/>
      <c r="D527" s="79"/>
      <c r="E527" s="79"/>
      <c r="F527" s="79"/>
      <c r="G527" s="79"/>
      <c r="H527" s="79"/>
      <c r="I527" s="79"/>
      <c r="J527" s="79"/>
    </row>
    <row r="528" spans="2:10" x14ac:dyDescent="0.2">
      <c r="B528" s="79"/>
      <c r="C528" s="79"/>
      <c r="D528" s="79"/>
      <c r="E528" s="79"/>
      <c r="F528" s="79"/>
      <c r="G528" s="79"/>
      <c r="H528" s="79"/>
      <c r="I528" s="79"/>
      <c r="J528" s="79"/>
    </row>
    <row r="529" spans="2:10" x14ac:dyDescent="0.2">
      <c r="B529" s="79"/>
      <c r="C529" s="79"/>
      <c r="D529" s="79"/>
      <c r="E529" s="79"/>
      <c r="F529" s="79"/>
      <c r="G529" s="79"/>
      <c r="H529" s="79"/>
      <c r="I529" s="79"/>
      <c r="J529" s="79"/>
    </row>
    <row r="530" spans="2:10" x14ac:dyDescent="0.2">
      <c r="B530" s="79"/>
      <c r="C530" s="79"/>
      <c r="D530" s="79"/>
      <c r="E530" s="79"/>
      <c r="F530" s="79"/>
      <c r="G530" s="79"/>
      <c r="H530" s="79"/>
      <c r="I530" s="79"/>
      <c r="J530" s="79"/>
    </row>
    <row r="531" spans="2:10" x14ac:dyDescent="0.2">
      <c r="B531" s="79"/>
      <c r="C531" s="79"/>
      <c r="D531" s="79"/>
      <c r="E531" s="79"/>
      <c r="F531" s="79"/>
      <c r="G531" s="79"/>
      <c r="H531" s="79"/>
      <c r="I531" s="79"/>
      <c r="J531" s="79"/>
    </row>
    <row r="532" spans="2:10" x14ac:dyDescent="0.2">
      <c r="B532" s="79"/>
      <c r="C532" s="79"/>
      <c r="D532" s="79"/>
      <c r="E532" s="79"/>
      <c r="F532" s="79"/>
      <c r="G532" s="79"/>
      <c r="H532" s="79"/>
      <c r="I532" s="79"/>
      <c r="J532" s="79"/>
    </row>
    <row r="533" spans="2:10" x14ac:dyDescent="0.2">
      <c r="B533" s="79"/>
      <c r="C533" s="79"/>
      <c r="D533" s="79"/>
      <c r="E533" s="79"/>
      <c r="F533" s="79"/>
      <c r="G533" s="79"/>
      <c r="H533" s="79"/>
      <c r="I533" s="79"/>
      <c r="J533" s="79"/>
    </row>
    <row r="534" spans="2:10" x14ac:dyDescent="0.2">
      <c r="B534" s="79"/>
      <c r="C534" s="79"/>
      <c r="D534" s="79"/>
      <c r="E534" s="79"/>
      <c r="F534" s="79"/>
      <c r="G534" s="79"/>
      <c r="H534" s="79"/>
      <c r="I534" s="79"/>
      <c r="J534" s="79"/>
    </row>
    <row r="535" spans="2:10" x14ac:dyDescent="0.2">
      <c r="B535" s="79"/>
      <c r="C535" s="79"/>
      <c r="D535" s="79"/>
      <c r="E535" s="79"/>
      <c r="F535" s="79"/>
      <c r="G535" s="79"/>
      <c r="H535" s="79"/>
      <c r="I535" s="79"/>
      <c r="J535" s="79"/>
    </row>
    <row r="536" spans="2:10" x14ac:dyDescent="0.2">
      <c r="B536" s="79"/>
      <c r="C536" s="79"/>
      <c r="D536" s="79"/>
      <c r="E536" s="79"/>
      <c r="F536" s="79"/>
      <c r="G536" s="79"/>
      <c r="H536" s="79"/>
      <c r="I536" s="79"/>
      <c r="J536" s="79"/>
    </row>
    <row r="537" spans="2:10" x14ac:dyDescent="0.2">
      <c r="B537" s="79"/>
      <c r="C537" s="79"/>
      <c r="D537" s="79"/>
      <c r="E537" s="79"/>
      <c r="F537" s="79"/>
      <c r="G537" s="79"/>
      <c r="H537" s="79"/>
      <c r="I537" s="79"/>
      <c r="J537" s="79"/>
    </row>
    <row r="538" spans="2:10" x14ac:dyDescent="0.2">
      <c r="B538" s="79"/>
      <c r="C538" s="79"/>
      <c r="D538" s="79"/>
      <c r="E538" s="79"/>
      <c r="F538" s="79"/>
      <c r="G538" s="79"/>
      <c r="H538" s="79"/>
      <c r="I538" s="79"/>
      <c r="J538" s="79"/>
    </row>
    <row r="539" spans="2:10" x14ac:dyDescent="0.2">
      <c r="B539" s="79"/>
      <c r="C539" s="79"/>
      <c r="D539" s="79"/>
      <c r="E539" s="79"/>
      <c r="F539" s="79"/>
      <c r="G539" s="79"/>
      <c r="H539" s="79"/>
      <c r="I539" s="79"/>
      <c r="J539" s="79"/>
    </row>
    <row r="540" spans="2:10" x14ac:dyDescent="0.2">
      <c r="B540" s="79"/>
      <c r="C540" s="79"/>
      <c r="D540" s="79"/>
      <c r="E540" s="79"/>
      <c r="F540" s="79"/>
      <c r="G540" s="79"/>
      <c r="H540" s="79"/>
      <c r="I540" s="79"/>
      <c r="J540" s="79"/>
    </row>
    <row r="541" spans="2:10" x14ac:dyDescent="0.2">
      <c r="B541" s="79"/>
      <c r="C541" s="79"/>
      <c r="D541" s="79"/>
      <c r="E541" s="79"/>
      <c r="F541" s="79"/>
      <c r="G541" s="79"/>
      <c r="H541" s="79"/>
      <c r="I541" s="79"/>
      <c r="J541" s="79"/>
    </row>
    <row r="542" spans="2:10" x14ac:dyDescent="0.2">
      <c r="B542" s="79"/>
      <c r="C542" s="79"/>
      <c r="D542" s="79"/>
      <c r="E542" s="79"/>
      <c r="F542" s="79"/>
      <c r="G542" s="79"/>
      <c r="H542" s="79"/>
      <c r="I542" s="79"/>
      <c r="J542" s="79"/>
    </row>
    <row r="543" spans="2:10" x14ac:dyDescent="0.2">
      <c r="B543" s="79"/>
      <c r="C543" s="79"/>
      <c r="D543" s="79"/>
      <c r="E543" s="79"/>
      <c r="F543" s="79"/>
      <c r="G543" s="79"/>
      <c r="H543" s="79"/>
      <c r="I543" s="79"/>
      <c r="J543" s="79"/>
    </row>
    <row r="544" spans="2:10" x14ac:dyDescent="0.2">
      <c r="B544" s="79"/>
      <c r="C544" s="79"/>
      <c r="D544" s="79"/>
      <c r="E544" s="79"/>
      <c r="F544" s="79"/>
      <c r="G544" s="79"/>
      <c r="H544" s="79"/>
      <c r="I544" s="79"/>
      <c r="J544" s="79"/>
    </row>
    <row r="545" spans="2:10" x14ac:dyDescent="0.2">
      <c r="B545" s="79"/>
      <c r="C545" s="79"/>
      <c r="D545" s="79"/>
      <c r="E545" s="79"/>
      <c r="F545" s="79"/>
      <c r="G545" s="79"/>
      <c r="H545" s="79"/>
      <c r="I545" s="79"/>
      <c r="J545" s="79"/>
    </row>
    <row r="546" spans="2:10" x14ac:dyDescent="0.2">
      <c r="B546" s="79"/>
      <c r="C546" s="79"/>
      <c r="D546" s="79"/>
      <c r="E546" s="79"/>
      <c r="F546" s="79"/>
      <c r="G546" s="79"/>
      <c r="H546" s="79"/>
      <c r="I546" s="79"/>
      <c r="J546" s="79"/>
    </row>
    <row r="547" spans="2:10" x14ac:dyDescent="0.2">
      <c r="B547" s="79"/>
      <c r="C547" s="79"/>
      <c r="D547" s="79"/>
      <c r="E547" s="79"/>
      <c r="F547" s="79"/>
      <c r="G547" s="79"/>
      <c r="H547" s="79"/>
      <c r="I547" s="79"/>
      <c r="J547" s="79"/>
    </row>
    <row r="548" spans="2:10" x14ac:dyDescent="0.2">
      <c r="B548" s="79"/>
      <c r="C548" s="79"/>
      <c r="D548" s="79"/>
      <c r="E548" s="79"/>
      <c r="F548" s="79"/>
      <c r="G548" s="79"/>
      <c r="H548" s="79"/>
      <c r="I548" s="79"/>
      <c r="J548" s="79"/>
    </row>
    <row r="549" spans="2:10" x14ac:dyDescent="0.2">
      <c r="B549" s="79"/>
      <c r="C549" s="79"/>
      <c r="D549" s="79"/>
      <c r="E549" s="79"/>
      <c r="F549" s="79"/>
      <c r="G549" s="79"/>
      <c r="H549" s="79"/>
      <c r="I549" s="79"/>
      <c r="J549" s="79"/>
    </row>
    <row r="550" spans="2:10" x14ac:dyDescent="0.2">
      <c r="B550" s="79"/>
      <c r="C550" s="79"/>
      <c r="D550" s="79"/>
      <c r="E550" s="79"/>
      <c r="F550" s="79"/>
      <c r="G550" s="79"/>
      <c r="H550" s="79"/>
      <c r="I550" s="79"/>
      <c r="J550" s="79"/>
    </row>
    <row r="551" spans="2:10" x14ac:dyDescent="0.2">
      <c r="B551" s="79"/>
      <c r="C551" s="79"/>
      <c r="D551" s="79"/>
      <c r="E551" s="79"/>
      <c r="F551" s="79"/>
      <c r="G551" s="79"/>
      <c r="H551" s="79"/>
      <c r="I551" s="79"/>
      <c r="J551" s="79"/>
    </row>
    <row r="552" spans="2:10" x14ac:dyDescent="0.2">
      <c r="B552" s="79"/>
      <c r="C552" s="79"/>
      <c r="D552" s="79"/>
      <c r="E552" s="79"/>
      <c r="F552" s="79"/>
      <c r="G552" s="79"/>
      <c r="H552" s="79"/>
      <c r="I552" s="79"/>
      <c r="J552" s="79"/>
    </row>
    <row r="553" spans="2:10" x14ac:dyDescent="0.2">
      <c r="B553" s="79"/>
      <c r="C553" s="79"/>
      <c r="D553" s="79"/>
      <c r="E553" s="79"/>
      <c r="F553" s="79"/>
      <c r="G553" s="79"/>
      <c r="H553" s="79"/>
      <c r="I553" s="79"/>
      <c r="J553" s="79"/>
    </row>
    <row r="554" spans="2:10" x14ac:dyDescent="0.2">
      <c r="B554" s="79"/>
      <c r="C554" s="79"/>
      <c r="D554" s="79"/>
      <c r="E554" s="79"/>
      <c r="F554" s="79"/>
      <c r="G554" s="79"/>
      <c r="H554" s="79"/>
      <c r="I554" s="79"/>
      <c r="J554" s="79"/>
    </row>
    <row r="555" spans="2:10" x14ac:dyDescent="0.2">
      <c r="B555" s="79"/>
      <c r="C555" s="79"/>
      <c r="D555" s="79"/>
      <c r="E555" s="79"/>
      <c r="F555" s="79"/>
      <c r="G555" s="79"/>
      <c r="H555" s="79"/>
      <c r="I555" s="79"/>
      <c r="J555" s="79"/>
    </row>
    <row r="556" spans="2:10" x14ac:dyDescent="0.2">
      <c r="B556" s="79"/>
      <c r="C556" s="79"/>
      <c r="D556" s="79"/>
      <c r="E556" s="79"/>
      <c r="F556" s="79"/>
      <c r="G556" s="79"/>
      <c r="H556" s="79"/>
      <c r="I556" s="79"/>
      <c r="J556" s="79"/>
    </row>
    <row r="557" spans="2:10" x14ac:dyDescent="0.2">
      <c r="B557" s="79"/>
      <c r="C557" s="79"/>
      <c r="D557" s="79"/>
      <c r="E557" s="79"/>
      <c r="F557" s="79"/>
      <c r="G557" s="79"/>
      <c r="H557" s="79"/>
      <c r="I557" s="79"/>
      <c r="J557" s="79"/>
    </row>
    <row r="558" spans="2:10" x14ac:dyDescent="0.2">
      <c r="B558" s="79"/>
      <c r="C558" s="79"/>
      <c r="D558" s="79"/>
      <c r="E558" s="79"/>
      <c r="F558" s="79"/>
      <c r="G558" s="79"/>
      <c r="H558" s="79"/>
      <c r="I558" s="79"/>
      <c r="J558" s="79"/>
    </row>
    <row r="559" spans="2:10" x14ac:dyDescent="0.2">
      <c r="B559" s="79"/>
      <c r="C559" s="79"/>
      <c r="D559" s="79"/>
      <c r="E559" s="79"/>
      <c r="F559" s="79"/>
      <c r="G559" s="79"/>
      <c r="H559" s="79"/>
      <c r="I559" s="79"/>
      <c r="J559" s="79"/>
    </row>
    <row r="560" spans="2:10" x14ac:dyDescent="0.2">
      <c r="B560" s="79"/>
      <c r="C560" s="79"/>
      <c r="D560" s="79"/>
      <c r="E560" s="79"/>
      <c r="F560" s="79"/>
      <c r="G560" s="79"/>
      <c r="H560" s="79"/>
      <c r="I560" s="79"/>
      <c r="J560" s="79"/>
    </row>
    <row r="561" spans="2:10" x14ac:dyDescent="0.2">
      <c r="B561" s="79"/>
      <c r="C561" s="79"/>
      <c r="D561" s="79"/>
      <c r="E561" s="79"/>
      <c r="F561" s="79"/>
      <c r="G561" s="79"/>
      <c r="H561" s="79"/>
      <c r="I561" s="79"/>
      <c r="J561" s="79"/>
    </row>
    <row r="562" spans="2:10" x14ac:dyDescent="0.2">
      <c r="B562" s="79"/>
      <c r="C562" s="79"/>
      <c r="D562" s="79"/>
      <c r="E562" s="79"/>
      <c r="F562" s="79"/>
      <c r="G562" s="79"/>
      <c r="H562" s="79"/>
      <c r="I562" s="79"/>
      <c r="J562" s="79"/>
    </row>
    <row r="563" spans="2:10" x14ac:dyDescent="0.2">
      <c r="B563" s="79"/>
      <c r="C563" s="79"/>
      <c r="D563" s="79"/>
      <c r="E563" s="79"/>
      <c r="F563" s="79"/>
      <c r="G563" s="79"/>
      <c r="H563" s="79"/>
      <c r="I563" s="79"/>
      <c r="J563" s="79"/>
    </row>
    <row r="564" spans="2:10" x14ac:dyDescent="0.2">
      <c r="B564" s="79"/>
      <c r="C564" s="79"/>
      <c r="D564" s="79"/>
      <c r="E564" s="79"/>
      <c r="F564" s="79"/>
      <c r="G564" s="79"/>
      <c r="H564" s="79"/>
      <c r="I564" s="79"/>
      <c r="J564" s="79"/>
    </row>
    <row r="565" spans="2:10" x14ac:dyDescent="0.2">
      <c r="B565" s="79"/>
      <c r="C565" s="79"/>
      <c r="D565" s="79"/>
      <c r="E565" s="79"/>
      <c r="F565" s="79"/>
      <c r="G565" s="79"/>
      <c r="H565" s="79"/>
      <c r="I565" s="79"/>
      <c r="J565" s="79"/>
    </row>
    <row r="566" spans="2:10" x14ac:dyDescent="0.2">
      <c r="B566" s="79"/>
      <c r="C566" s="79"/>
      <c r="D566" s="79"/>
      <c r="E566" s="79"/>
      <c r="F566" s="79"/>
      <c r="G566" s="79"/>
      <c r="H566" s="79"/>
      <c r="I566" s="79"/>
      <c r="J566" s="79"/>
    </row>
    <row r="567" spans="2:10" x14ac:dyDescent="0.2">
      <c r="B567" s="79"/>
      <c r="C567" s="79"/>
      <c r="D567" s="79"/>
      <c r="E567" s="79"/>
      <c r="F567" s="79"/>
      <c r="G567" s="79"/>
      <c r="H567" s="79"/>
      <c r="I567" s="79"/>
      <c r="J567" s="79"/>
    </row>
    <row r="568" spans="2:10" x14ac:dyDescent="0.2">
      <c r="B568" s="79"/>
      <c r="C568" s="79"/>
      <c r="D568" s="79"/>
      <c r="E568" s="79"/>
      <c r="F568" s="79"/>
      <c r="G568" s="79"/>
      <c r="H568" s="79"/>
      <c r="I568" s="79"/>
      <c r="J568" s="79"/>
    </row>
    <row r="569" spans="2:10" x14ac:dyDescent="0.2">
      <c r="B569" s="79"/>
      <c r="C569" s="79"/>
      <c r="D569" s="79"/>
      <c r="E569" s="79"/>
      <c r="F569" s="79"/>
      <c r="G569" s="79"/>
      <c r="H569" s="79"/>
      <c r="I569" s="79"/>
      <c r="J569" s="79"/>
    </row>
    <row r="570" spans="2:10" x14ac:dyDescent="0.2">
      <c r="B570" s="79"/>
      <c r="C570" s="79"/>
      <c r="D570" s="79"/>
      <c r="E570" s="79"/>
      <c r="F570" s="79"/>
      <c r="G570" s="79"/>
      <c r="H570" s="79"/>
      <c r="I570" s="79"/>
      <c r="J570" s="79"/>
    </row>
    <row r="571" spans="2:10" x14ac:dyDescent="0.2">
      <c r="B571" s="79"/>
      <c r="C571" s="79"/>
      <c r="D571" s="79"/>
      <c r="E571" s="79"/>
      <c r="F571" s="79"/>
      <c r="G571" s="79"/>
      <c r="H571" s="79"/>
      <c r="I571" s="79"/>
      <c r="J571" s="79"/>
    </row>
    <row r="572" spans="2:10" x14ac:dyDescent="0.2">
      <c r="B572" s="79"/>
      <c r="C572" s="79"/>
      <c r="D572" s="79"/>
      <c r="E572" s="79"/>
      <c r="F572" s="79"/>
      <c r="G572" s="79"/>
      <c r="H572" s="79"/>
      <c r="I572" s="79"/>
      <c r="J572" s="79"/>
    </row>
    <row r="573" spans="2:10" x14ac:dyDescent="0.2">
      <c r="B573" s="79"/>
      <c r="C573" s="79"/>
      <c r="D573" s="79"/>
      <c r="E573" s="79"/>
      <c r="F573" s="79"/>
      <c r="G573" s="79"/>
      <c r="H573" s="79"/>
      <c r="I573" s="79"/>
      <c r="J573" s="79"/>
    </row>
    <row r="574" spans="2:10" x14ac:dyDescent="0.2">
      <c r="B574" s="79"/>
      <c r="C574" s="79"/>
      <c r="D574" s="79"/>
      <c r="E574" s="79"/>
      <c r="F574" s="79"/>
      <c r="G574" s="79"/>
      <c r="H574" s="79"/>
      <c r="I574" s="79"/>
      <c r="J574" s="79"/>
    </row>
    <row r="575" spans="2:10" x14ac:dyDescent="0.2">
      <c r="B575" s="79"/>
      <c r="C575" s="79"/>
      <c r="D575" s="79"/>
      <c r="E575" s="79"/>
      <c r="F575" s="79"/>
      <c r="G575" s="79"/>
      <c r="H575" s="79"/>
      <c r="I575" s="79"/>
      <c r="J575" s="79"/>
    </row>
    <row r="576" spans="2:10" x14ac:dyDescent="0.2">
      <c r="B576" s="79"/>
      <c r="C576" s="79"/>
      <c r="D576" s="79"/>
      <c r="E576" s="79"/>
      <c r="F576" s="79"/>
      <c r="G576" s="79"/>
      <c r="H576" s="79"/>
      <c r="I576" s="79"/>
      <c r="J576" s="79"/>
    </row>
    <row r="577" spans="2:10" x14ac:dyDescent="0.2">
      <c r="B577" s="79"/>
      <c r="C577" s="79"/>
      <c r="D577" s="79"/>
      <c r="E577" s="79"/>
      <c r="F577" s="79"/>
      <c r="G577" s="79"/>
      <c r="H577" s="79"/>
      <c r="I577" s="79"/>
      <c r="J577" s="79"/>
    </row>
    <row r="578" spans="2:10" x14ac:dyDescent="0.2">
      <c r="B578" s="79"/>
      <c r="C578" s="79"/>
      <c r="D578" s="79"/>
      <c r="E578" s="79"/>
      <c r="F578" s="79"/>
      <c r="G578" s="79"/>
      <c r="H578" s="79"/>
      <c r="I578" s="79"/>
      <c r="J578" s="79"/>
    </row>
    <row r="579" spans="2:10" x14ac:dyDescent="0.2">
      <c r="B579" s="79"/>
      <c r="C579" s="79"/>
      <c r="D579" s="79"/>
      <c r="E579" s="79"/>
      <c r="F579" s="79"/>
      <c r="G579" s="79"/>
      <c r="H579" s="79"/>
      <c r="I579" s="79"/>
      <c r="J579" s="79"/>
    </row>
    <row r="580" spans="2:10" x14ac:dyDescent="0.2">
      <c r="B580" s="79"/>
      <c r="C580" s="79"/>
      <c r="D580" s="79"/>
      <c r="E580" s="79"/>
      <c r="F580" s="79"/>
      <c r="G580" s="79"/>
      <c r="H580" s="79"/>
      <c r="I580" s="79"/>
      <c r="J580" s="79"/>
    </row>
    <row r="581" spans="2:10" x14ac:dyDescent="0.2">
      <c r="B581" s="79"/>
      <c r="C581" s="79"/>
      <c r="D581" s="79"/>
      <c r="E581" s="79"/>
      <c r="F581" s="79"/>
      <c r="G581" s="79"/>
      <c r="H581" s="79"/>
      <c r="I581" s="79"/>
      <c r="J581" s="79"/>
    </row>
    <row r="582" spans="2:10" x14ac:dyDescent="0.2">
      <c r="B582" s="79"/>
      <c r="C582" s="79"/>
      <c r="D582" s="79"/>
      <c r="E582" s="79"/>
      <c r="F582" s="79"/>
      <c r="G582" s="79"/>
      <c r="H582" s="79"/>
      <c r="I582" s="79"/>
      <c r="J582" s="79"/>
    </row>
    <row r="583" spans="2:10" x14ac:dyDescent="0.2">
      <c r="B583" s="79"/>
      <c r="C583" s="79"/>
      <c r="D583" s="79"/>
      <c r="E583" s="79"/>
      <c r="F583" s="79"/>
      <c r="G583" s="79"/>
      <c r="H583" s="79"/>
      <c r="I583" s="79"/>
      <c r="J583" s="79"/>
    </row>
    <row r="584" spans="2:10" x14ac:dyDescent="0.2">
      <c r="B584" s="79"/>
      <c r="C584" s="79"/>
      <c r="D584" s="79"/>
      <c r="E584" s="79"/>
      <c r="F584" s="79"/>
      <c r="G584" s="79"/>
      <c r="H584" s="79"/>
      <c r="I584" s="79"/>
      <c r="J584" s="79"/>
    </row>
    <row r="585" spans="2:10" x14ac:dyDescent="0.2">
      <c r="B585" s="79"/>
      <c r="C585" s="79"/>
      <c r="D585" s="79"/>
      <c r="E585" s="79"/>
      <c r="F585" s="79"/>
      <c r="G585" s="79"/>
      <c r="H585" s="79"/>
      <c r="I585" s="79"/>
      <c r="J585" s="79"/>
    </row>
    <row r="586" spans="2:10" x14ac:dyDescent="0.2">
      <c r="B586" s="79"/>
      <c r="C586" s="79"/>
      <c r="D586" s="79"/>
      <c r="E586" s="79"/>
      <c r="F586" s="79"/>
      <c r="G586" s="79"/>
      <c r="H586" s="79"/>
      <c r="I586" s="79"/>
      <c r="J586" s="79"/>
    </row>
    <row r="587" spans="2:10" x14ac:dyDescent="0.2">
      <c r="B587" s="79"/>
      <c r="C587" s="79"/>
      <c r="D587" s="79"/>
      <c r="E587" s="79"/>
      <c r="F587" s="79"/>
      <c r="G587" s="79"/>
      <c r="H587" s="79"/>
      <c r="I587" s="79"/>
      <c r="J587" s="79"/>
    </row>
    <row r="588" spans="2:10" x14ac:dyDescent="0.2">
      <c r="B588" s="79"/>
      <c r="C588" s="79"/>
      <c r="D588" s="79"/>
      <c r="E588" s="79"/>
      <c r="F588" s="79"/>
      <c r="G588" s="79"/>
      <c r="H588" s="79"/>
      <c r="I588" s="79"/>
      <c r="J588" s="79"/>
    </row>
    <row r="589" spans="2:10" x14ac:dyDescent="0.2">
      <c r="B589" s="79"/>
      <c r="C589" s="79"/>
      <c r="D589" s="79"/>
      <c r="E589" s="79"/>
      <c r="F589" s="79"/>
      <c r="G589" s="79"/>
      <c r="H589" s="79"/>
      <c r="I589" s="79"/>
      <c r="J589" s="79"/>
    </row>
    <row r="590" spans="2:10" x14ac:dyDescent="0.2">
      <c r="B590" s="79"/>
      <c r="C590" s="79"/>
      <c r="D590" s="79"/>
      <c r="E590" s="79"/>
      <c r="F590" s="79"/>
      <c r="G590" s="79"/>
      <c r="H590" s="79"/>
      <c r="I590" s="79"/>
      <c r="J590" s="79"/>
    </row>
    <row r="591" spans="2:10" x14ac:dyDescent="0.2">
      <c r="B591" s="79"/>
      <c r="C591" s="79"/>
      <c r="D591" s="79"/>
      <c r="E591" s="79"/>
      <c r="F591" s="79"/>
      <c r="G591" s="79"/>
      <c r="H591" s="79"/>
      <c r="I591" s="79"/>
      <c r="J591" s="79"/>
    </row>
    <row r="592" spans="2:10" x14ac:dyDescent="0.2">
      <c r="B592" s="79"/>
      <c r="C592" s="79"/>
      <c r="D592" s="79"/>
      <c r="E592" s="79"/>
      <c r="F592" s="79"/>
      <c r="G592" s="79"/>
      <c r="H592" s="79"/>
      <c r="I592" s="79"/>
      <c r="J592" s="79"/>
    </row>
    <row r="593" spans="2:10" x14ac:dyDescent="0.2">
      <c r="B593" s="79"/>
      <c r="C593" s="79"/>
      <c r="D593" s="79"/>
      <c r="E593" s="79"/>
      <c r="F593" s="79"/>
      <c r="G593" s="79"/>
      <c r="H593" s="79"/>
      <c r="I593" s="79"/>
      <c r="J593" s="79"/>
    </row>
    <row r="594" spans="2:10" x14ac:dyDescent="0.2">
      <c r="B594" s="79"/>
      <c r="C594" s="79"/>
      <c r="D594" s="79"/>
      <c r="E594" s="79"/>
      <c r="F594" s="79"/>
      <c r="G594" s="79"/>
      <c r="H594" s="79"/>
      <c r="I594" s="79"/>
      <c r="J594" s="79"/>
    </row>
    <row r="595" spans="2:10" x14ac:dyDescent="0.2">
      <c r="B595" s="79"/>
      <c r="C595" s="79"/>
      <c r="D595" s="79"/>
      <c r="E595" s="79"/>
      <c r="F595" s="79"/>
      <c r="G595" s="79"/>
      <c r="H595" s="79"/>
      <c r="I595" s="79"/>
      <c r="J595" s="79"/>
    </row>
    <row r="596" spans="2:10" x14ac:dyDescent="0.2">
      <c r="B596" s="79"/>
      <c r="C596" s="79"/>
      <c r="D596" s="79"/>
      <c r="E596" s="79"/>
      <c r="F596" s="79"/>
      <c r="G596" s="79"/>
      <c r="H596" s="79"/>
      <c r="I596" s="79"/>
      <c r="J596" s="79"/>
    </row>
    <row r="597" spans="2:10" x14ac:dyDescent="0.2">
      <c r="B597" s="79"/>
      <c r="C597" s="79"/>
      <c r="D597" s="79"/>
      <c r="E597" s="79"/>
      <c r="F597" s="79"/>
      <c r="G597" s="79"/>
      <c r="H597" s="79"/>
      <c r="I597" s="79"/>
      <c r="J597" s="79"/>
    </row>
    <row r="598" spans="2:10" x14ac:dyDescent="0.2">
      <c r="B598" s="79"/>
      <c r="C598" s="79"/>
      <c r="D598" s="79"/>
      <c r="E598" s="79"/>
      <c r="F598" s="79"/>
      <c r="G598" s="79"/>
      <c r="H598" s="79"/>
      <c r="I598" s="79"/>
      <c r="J598" s="79"/>
    </row>
    <row r="599" spans="2:10" x14ac:dyDescent="0.2">
      <c r="B599" s="79"/>
      <c r="C599" s="79"/>
      <c r="D599" s="79"/>
      <c r="E599" s="79"/>
      <c r="F599" s="79"/>
      <c r="G599" s="79"/>
      <c r="H599" s="79"/>
      <c r="I599" s="79"/>
      <c r="J599" s="79"/>
    </row>
    <row r="600" spans="2:10" x14ac:dyDescent="0.2">
      <c r="B600" s="79"/>
      <c r="C600" s="79"/>
      <c r="D600" s="79"/>
      <c r="E600" s="79"/>
      <c r="F600" s="79"/>
      <c r="G600" s="79"/>
      <c r="H600" s="79"/>
      <c r="I600" s="79"/>
      <c r="J600" s="79"/>
    </row>
    <row r="601" spans="2:10" x14ac:dyDescent="0.2">
      <c r="B601" s="79"/>
      <c r="C601" s="79"/>
      <c r="D601" s="79"/>
      <c r="E601" s="79"/>
      <c r="F601" s="79"/>
      <c r="G601" s="79"/>
      <c r="H601" s="79"/>
      <c r="I601" s="79"/>
      <c r="J601" s="79"/>
    </row>
    <row r="602" spans="2:10" x14ac:dyDescent="0.2">
      <c r="B602" s="79"/>
      <c r="C602" s="79"/>
      <c r="D602" s="79"/>
      <c r="E602" s="79"/>
      <c r="F602" s="79"/>
      <c r="G602" s="79"/>
      <c r="H602" s="79"/>
      <c r="I602" s="79"/>
      <c r="J602" s="79"/>
    </row>
    <row r="603" spans="2:10" x14ac:dyDescent="0.2">
      <c r="B603" s="79"/>
      <c r="C603" s="79"/>
      <c r="D603" s="79"/>
      <c r="E603" s="79"/>
      <c r="F603" s="79"/>
      <c r="G603" s="79"/>
      <c r="H603" s="79"/>
      <c r="I603" s="79"/>
      <c r="J603" s="79"/>
    </row>
    <row r="604" spans="2:10" x14ac:dyDescent="0.2">
      <c r="B604" s="79"/>
      <c r="C604" s="79"/>
      <c r="D604" s="79"/>
      <c r="E604" s="79"/>
      <c r="F604" s="79"/>
      <c r="G604" s="79"/>
      <c r="H604" s="79"/>
      <c r="I604" s="79"/>
      <c r="J604" s="79"/>
    </row>
    <row r="605" spans="2:10" x14ac:dyDescent="0.2">
      <c r="B605" s="79"/>
      <c r="C605" s="79"/>
      <c r="D605" s="79"/>
      <c r="E605" s="79"/>
      <c r="F605" s="79"/>
      <c r="G605" s="79"/>
      <c r="H605" s="79"/>
      <c r="I605" s="79"/>
      <c r="J605" s="79"/>
    </row>
    <row r="606" spans="2:10" x14ac:dyDescent="0.2">
      <c r="B606" s="79"/>
      <c r="C606" s="79"/>
      <c r="D606" s="79"/>
      <c r="E606" s="79"/>
      <c r="F606" s="79"/>
      <c r="G606" s="79"/>
      <c r="H606" s="79"/>
      <c r="I606" s="79"/>
      <c r="J606" s="79"/>
    </row>
    <row r="607" spans="2:10" x14ac:dyDescent="0.2">
      <c r="B607" s="79"/>
      <c r="C607" s="79"/>
      <c r="D607" s="79"/>
      <c r="E607" s="79"/>
      <c r="F607" s="79"/>
      <c r="G607" s="79"/>
      <c r="H607" s="79"/>
      <c r="I607" s="79"/>
      <c r="J607" s="79"/>
    </row>
    <row r="608" spans="2:10" x14ac:dyDescent="0.2">
      <c r="B608" s="79"/>
      <c r="C608" s="79"/>
      <c r="D608" s="79"/>
      <c r="E608" s="79"/>
      <c r="F608" s="79"/>
      <c r="G608" s="79"/>
      <c r="H608" s="79"/>
      <c r="I608" s="79"/>
      <c r="J608" s="79"/>
    </row>
    <row r="609" spans="2:10" x14ac:dyDescent="0.2">
      <c r="B609" s="79"/>
      <c r="C609" s="79"/>
      <c r="D609" s="79"/>
      <c r="E609" s="79"/>
      <c r="F609" s="79"/>
      <c r="G609" s="79"/>
      <c r="H609" s="79"/>
      <c r="I609" s="79"/>
      <c r="J609" s="79"/>
    </row>
    <row r="610" spans="2:10" x14ac:dyDescent="0.2">
      <c r="B610" s="79"/>
      <c r="C610" s="79"/>
      <c r="D610" s="79"/>
      <c r="E610" s="79"/>
      <c r="F610" s="79"/>
      <c r="G610" s="79"/>
      <c r="H610" s="79"/>
      <c r="I610" s="79"/>
      <c r="J610" s="79"/>
    </row>
    <row r="611" spans="2:10" x14ac:dyDescent="0.2">
      <c r="B611" s="79"/>
      <c r="C611" s="79"/>
      <c r="D611" s="79"/>
      <c r="E611" s="79"/>
      <c r="F611" s="79"/>
      <c r="G611" s="79"/>
      <c r="H611" s="79"/>
      <c r="I611" s="79"/>
      <c r="J611" s="79"/>
    </row>
    <row r="612" spans="2:10" x14ac:dyDescent="0.2">
      <c r="B612" s="79"/>
      <c r="C612" s="79"/>
      <c r="D612" s="79"/>
      <c r="E612" s="79"/>
      <c r="F612" s="79"/>
      <c r="G612" s="79"/>
      <c r="H612" s="79"/>
      <c r="I612" s="79"/>
      <c r="J612" s="79"/>
    </row>
    <row r="613" spans="2:10" x14ac:dyDescent="0.2">
      <c r="B613" s="79"/>
      <c r="C613" s="79"/>
      <c r="D613" s="79"/>
      <c r="E613" s="79"/>
      <c r="F613" s="79"/>
      <c r="G613" s="79"/>
      <c r="H613" s="79"/>
      <c r="I613" s="79"/>
      <c r="J613" s="79"/>
    </row>
    <row r="614" spans="2:10" x14ac:dyDescent="0.2">
      <c r="B614" s="79"/>
      <c r="C614" s="79"/>
      <c r="D614" s="79"/>
      <c r="E614" s="79"/>
      <c r="F614" s="79"/>
      <c r="G614" s="79"/>
      <c r="H614" s="79"/>
      <c r="I614" s="79"/>
      <c r="J614" s="79"/>
    </row>
    <row r="615" spans="2:10" x14ac:dyDescent="0.2">
      <c r="B615" s="79"/>
      <c r="C615" s="79"/>
      <c r="D615" s="79"/>
      <c r="E615" s="79"/>
      <c r="F615" s="79"/>
      <c r="G615" s="79"/>
      <c r="H615" s="79"/>
      <c r="I615" s="79"/>
      <c r="J615" s="79"/>
    </row>
    <row r="616" spans="2:10" x14ac:dyDescent="0.2">
      <c r="B616" s="79"/>
      <c r="C616" s="79"/>
      <c r="D616" s="79"/>
      <c r="E616" s="79"/>
      <c r="F616" s="79"/>
      <c r="G616" s="79"/>
      <c r="H616" s="79"/>
      <c r="I616" s="79"/>
      <c r="J616" s="79"/>
    </row>
    <row r="617" spans="2:10" x14ac:dyDescent="0.2">
      <c r="B617" s="79"/>
      <c r="C617" s="79"/>
      <c r="D617" s="79"/>
      <c r="E617" s="79"/>
      <c r="F617" s="79"/>
      <c r="G617" s="79"/>
      <c r="H617" s="79"/>
      <c r="I617" s="79"/>
      <c r="J617" s="79"/>
    </row>
    <row r="618" spans="2:10" x14ac:dyDescent="0.2">
      <c r="B618" s="79"/>
      <c r="C618" s="79"/>
      <c r="D618" s="79"/>
      <c r="E618" s="79"/>
      <c r="F618" s="79"/>
      <c r="G618" s="79"/>
      <c r="H618" s="79"/>
      <c r="I618" s="79"/>
      <c r="J618" s="79"/>
    </row>
    <row r="619" spans="2:10" x14ac:dyDescent="0.2">
      <c r="B619" s="79"/>
      <c r="C619" s="79"/>
      <c r="D619" s="79"/>
      <c r="E619" s="79"/>
      <c r="F619" s="79"/>
      <c r="G619" s="79"/>
      <c r="H619" s="79"/>
      <c r="I619" s="79"/>
      <c r="J619" s="79"/>
    </row>
    <row r="620" spans="2:10" x14ac:dyDescent="0.2">
      <c r="B620" s="79"/>
      <c r="C620" s="79"/>
      <c r="D620" s="79"/>
      <c r="E620" s="79"/>
      <c r="F620" s="79"/>
      <c r="G620" s="79"/>
      <c r="H620" s="79"/>
      <c r="I620" s="79"/>
      <c r="J620" s="79"/>
    </row>
    <row r="621" spans="2:10" x14ac:dyDescent="0.2">
      <c r="B621" s="79"/>
      <c r="C621" s="79"/>
      <c r="D621" s="79"/>
      <c r="E621" s="79"/>
      <c r="F621" s="79"/>
      <c r="G621" s="79"/>
      <c r="H621" s="79"/>
      <c r="I621" s="79"/>
      <c r="J621" s="79"/>
    </row>
    <row r="622" spans="2:10" x14ac:dyDescent="0.2">
      <c r="B622" s="79"/>
      <c r="C622" s="79"/>
      <c r="D622" s="79"/>
      <c r="E622" s="79"/>
      <c r="F622" s="79"/>
      <c r="G622" s="79"/>
      <c r="H622" s="79"/>
      <c r="I622" s="79"/>
      <c r="J622" s="79"/>
    </row>
    <row r="623" spans="2:10" x14ac:dyDescent="0.2">
      <c r="B623" s="79"/>
      <c r="C623" s="79"/>
      <c r="D623" s="79"/>
      <c r="E623" s="79"/>
      <c r="F623" s="79"/>
      <c r="G623" s="79"/>
      <c r="H623" s="79"/>
      <c r="I623" s="79"/>
      <c r="J623" s="79"/>
    </row>
    <row r="624" spans="2:10" x14ac:dyDescent="0.2">
      <c r="B624" s="79"/>
      <c r="C624" s="79"/>
      <c r="D624" s="79"/>
      <c r="E624" s="79"/>
      <c r="F624" s="79"/>
      <c r="G624" s="79"/>
      <c r="H624" s="79"/>
      <c r="I624" s="79"/>
      <c r="J624" s="79"/>
    </row>
    <row r="625" spans="2:10" x14ac:dyDescent="0.2">
      <c r="B625" s="79"/>
      <c r="C625" s="79"/>
      <c r="D625" s="79"/>
      <c r="E625" s="79"/>
      <c r="F625" s="79"/>
      <c r="G625" s="79"/>
      <c r="H625" s="79"/>
      <c r="I625" s="79"/>
      <c r="J625" s="79"/>
    </row>
    <row r="626" spans="2:10" x14ac:dyDescent="0.2">
      <c r="B626" s="79"/>
      <c r="C626" s="79"/>
      <c r="D626" s="79"/>
      <c r="E626" s="79"/>
      <c r="F626" s="79"/>
      <c r="G626" s="79"/>
      <c r="H626" s="79"/>
      <c r="I626" s="79"/>
      <c r="J626" s="79"/>
    </row>
    <row r="627" spans="2:10" x14ac:dyDescent="0.2">
      <c r="B627" s="79"/>
      <c r="C627" s="79"/>
      <c r="D627" s="79"/>
      <c r="E627" s="79"/>
      <c r="F627" s="79"/>
      <c r="G627" s="79"/>
      <c r="H627" s="79"/>
      <c r="I627" s="79"/>
      <c r="J627" s="79"/>
    </row>
    <row r="628" spans="2:10" x14ac:dyDescent="0.2">
      <c r="B628" s="79"/>
      <c r="C628" s="79"/>
      <c r="D628" s="79"/>
      <c r="E628" s="79"/>
      <c r="F628" s="79"/>
      <c r="G628" s="79"/>
      <c r="H628" s="79"/>
      <c r="I628" s="79"/>
      <c r="J628" s="79"/>
    </row>
    <row r="629" spans="2:10" x14ac:dyDescent="0.2">
      <c r="B629" s="79"/>
      <c r="C629" s="79"/>
      <c r="D629" s="79"/>
      <c r="E629" s="79"/>
      <c r="F629" s="79"/>
      <c r="G629" s="79"/>
      <c r="H629" s="79"/>
      <c r="I629" s="79"/>
      <c r="J629" s="79"/>
    </row>
    <row r="630" spans="2:10" x14ac:dyDescent="0.2">
      <c r="B630" s="79"/>
      <c r="C630" s="79"/>
      <c r="D630" s="79"/>
      <c r="E630" s="79"/>
      <c r="F630" s="79"/>
      <c r="G630" s="79"/>
      <c r="H630" s="79"/>
      <c r="I630" s="79"/>
      <c r="J630" s="79"/>
    </row>
    <row r="631" spans="2:10" x14ac:dyDescent="0.2">
      <c r="B631" s="79"/>
      <c r="C631" s="79"/>
      <c r="D631" s="79"/>
      <c r="E631" s="79"/>
      <c r="F631" s="79"/>
      <c r="G631" s="79"/>
      <c r="H631" s="79"/>
      <c r="I631" s="79"/>
      <c r="J631" s="79"/>
    </row>
    <row r="632" spans="2:10" x14ac:dyDescent="0.2">
      <c r="B632" s="79"/>
      <c r="C632" s="79"/>
      <c r="D632" s="79"/>
      <c r="E632" s="79"/>
      <c r="F632" s="79"/>
      <c r="G632" s="79"/>
      <c r="H632" s="79"/>
      <c r="I632" s="79"/>
      <c r="J632" s="79"/>
    </row>
    <row r="633" spans="2:10" x14ac:dyDescent="0.2">
      <c r="B633" s="79"/>
      <c r="C633" s="79"/>
      <c r="D633" s="79"/>
      <c r="E633" s="79"/>
      <c r="F633" s="79"/>
      <c r="G633" s="79"/>
      <c r="H633" s="79"/>
      <c r="I633" s="79"/>
      <c r="J633" s="79"/>
    </row>
    <row r="634" spans="2:10" x14ac:dyDescent="0.2">
      <c r="B634" s="79"/>
      <c r="C634" s="79"/>
      <c r="D634" s="79"/>
      <c r="E634" s="79"/>
      <c r="F634" s="79"/>
      <c r="G634" s="79"/>
      <c r="H634" s="79"/>
      <c r="I634" s="79"/>
      <c r="J634" s="79"/>
    </row>
    <row r="635" spans="2:10" x14ac:dyDescent="0.2">
      <c r="B635" s="79"/>
      <c r="C635" s="79"/>
      <c r="D635" s="79"/>
      <c r="E635" s="79"/>
      <c r="F635" s="79"/>
      <c r="G635" s="79"/>
      <c r="H635" s="79"/>
      <c r="I635" s="79"/>
      <c r="J635" s="79"/>
    </row>
    <row r="636" spans="2:10" x14ac:dyDescent="0.2">
      <c r="B636" s="79"/>
      <c r="C636" s="79"/>
      <c r="D636" s="79"/>
      <c r="E636" s="79"/>
      <c r="F636" s="79"/>
      <c r="G636" s="79"/>
      <c r="H636" s="79"/>
      <c r="I636" s="79"/>
      <c r="J636" s="79"/>
    </row>
    <row r="637" spans="2:10" x14ac:dyDescent="0.2">
      <c r="B637" s="79"/>
      <c r="C637" s="79"/>
      <c r="D637" s="79"/>
      <c r="E637" s="79"/>
      <c r="F637" s="79"/>
      <c r="G637" s="79"/>
      <c r="H637" s="79"/>
      <c r="I637" s="79"/>
      <c r="J637" s="79"/>
    </row>
    <row r="638" spans="2:10" x14ac:dyDescent="0.2">
      <c r="B638" s="79"/>
      <c r="C638" s="79"/>
      <c r="D638" s="79"/>
      <c r="E638" s="79"/>
      <c r="F638" s="79"/>
      <c r="G638" s="79"/>
      <c r="H638" s="79"/>
      <c r="I638" s="79"/>
      <c r="J638" s="79"/>
    </row>
    <row r="639" spans="2:10" x14ac:dyDescent="0.2">
      <c r="B639" s="79"/>
      <c r="C639" s="79"/>
      <c r="D639" s="79"/>
      <c r="E639" s="79"/>
      <c r="F639" s="79"/>
      <c r="G639" s="79"/>
      <c r="H639" s="79"/>
      <c r="I639" s="79"/>
      <c r="J639" s="79"/>
    </row>
    <row r="640" spans="2:10" x14ac:dyDescent="0.2">
      <c r="B640" s="79"/>
      <c r="C640" s="79"/>
      <c r="D640" s="79"/>
      <c r="E640" s="79"/>
      <c r="F640" s="79"/>
      <c r="G640" s="79"/>
      <c r="H640" s="79"/>
      <c r="I640" s="79"/>
      <c r="J640" s="79"/>
    </row>
    <row r="641" spans="2:10" x14ac:dyDescent="0.2">
      <c r="B641" s="79"/>
      <c r="C641" s="79"/>
      <c r="D641" s="79"/>
      <c r="E641" s="79"/>
      <c r="F641" s="79"/>
      <c r="G641" s="79"/>
      <c r="H641" s="79"/>
      <c r="I641" s="79"/>
      <c r="J641" s="79"/>
    </row>
    <row r="642" spans="2:10" x14ac:dyDescent="0.2">
      <c r="B642" s="79"/>
      <c r="C642" s="79"/>
      <c r="D642" s="79"/>
      <c r="E642" s="79"/>
      <c r="F642" s="79"/>
      <c r="G642" s="79"/>
      <c r="H642" s="79"/>
      <c r="I642" s="79"/>
      <c r="J642" s="79"/>
    </row>
    <row r="643" spans="2:10" x14ac:dyDescent="0.2">
      <c r="B643" s="79"/>
      <c r="C643" s="79"/>
      <c r="D643" s="79"/>
      <c r="E643" s="79"/>
      <c r="F643" s="79"/>
      <c r="G643" s="79"/>
      <c r="H643" s="79"/>
      <c r="I643" s="79"/>
      <c r="J643" s="79"/>
    </row>
    <row r="644" spans="2:10" x14ac:dyDescent="0.2">
      <c r="B644" s="79"/>
      <c r="C644" s="79"/>
      <c r="D644" s="79"/>
      <c r="E644" s="79"/>
      <c r="F644" s="79"/>
      <c r="G644" s="79"/>
      <c r="H644" s="79"/>
      <c r="I644" s="79"/>
      <c r="J644" s="79"/>
    </row>
    <row r="645" spans="2:10" x14ac:dyDescent="0.2">
      <c r="B645" s="79"/>
      <c r="C645" s="79"/>
      <c r="D645" s="79"/>
      <c r="E645" s="79"/>
      <c r="F645" s="79"/>
      <c r="G645" s="79"/>
      <c r="H645" s="79"/>
      <c r="I645" s="79"/>
      <c r="J645" s="79"/>
    </row>
    <row r="646" spans="2:10" x14ac:dyDescent="0.2">
      <c r="B646" s="79"/>
      <c r="C646" s="79"/>
      <c r="D646" s="79"/>
      <c r="E646" s="79"/>
      <c r="F646" s="79"/>
      <c r="G646" s="79"/>
      <c r="H646" s="79"/>
      <c r="I646" s="79"/>
      <c r="J646" s="79"/>
    </row>
    <row r="647" spans="2:10" x14ac:dyDescent="0.2">
      <c r="B647" s="79"/>
      <c r="C647" s="79"/>
      <c r="D647" s="79"/>
      <c r="E647" s="79"/>
      <c r="F647" s="79"/>
      <c r="G647" s="79"/>
      <c r="H647" s="79"/>
      <c r="I647" s="79"/>
      <c r="J647" s="79"/>
    </row>
    <row r="648" spans="2:10" x14ac:dyDescent="0.2">
      <c r="B648" s="79"/>
      <c r="C648" s="79"/>
      <c r="D648" s="79"/>
      <c r="E648" s="79"/>
      <c r="F648" s="79"/>
      <c r="G648" s="79"/>
      <c r="H648" s="79"/>
      <c r="I648" s="79"/>
      <c r="J648" s="79"/>
    </row>
    <row r="649" spans="2:10" x14ac:dyDescent="0.2">
      <c r="B649" s="79"/>
      <c r="C649" s="79"/>
      <c r="D649" s="79"/>
      <c r="E649" s="79"/>
      <c r="F649" s="79"/>
      <c r="G649" s="79"/>
      <c r="H649" s="79"/>
      <c r="I649" s="79"/>
      <c r="J649" s="79"/>
    </row>
    <row r="650" spans="2:10" x14ac:dyDescent="0.2">
      <c r="B650" s="79"/>
      <c r="C650" s="79"/>
      <c r="D650" s="79"/>
      <c r="E650" s="79"/>
      <c r="F650" s="79"/>
      <c r="G650" s="79"/>
      <c r="H650" s="79"/>
      <c r="I650" s="79"/>
      <c r="J650" s="79"/>
    </row>
    <row r="651" spans="2:10" x14ac:dyDescent="0.2">
      <c r="B651" s="79"/>
      <c r="C651" s="79"/>
      <c r="D651" s="79"/>
      <c r="E651" s="79"/>
      <c r="F651" s="79"/>
      <c r="G651" s="79"/>
      <c r="H651" s="79"/>
      <c r="I651" s="79"/>
      <c r="J651" s="79"/>
    </row>
    <row r="652" spans="2:10" x14ac:dyDescent="0.2">
      <c r="B652" s="79"/>
      <c r="C652" s="79"/>
      <c r="D652" s="79"/>
      <c r="E652" s="79"/>
      <c r="F652" s="79"/>
      <c r="G652" s="79"/>
      <c r="H652" s="79"/>
      <c r="I652" s="79"/>
      <c r="J652" s="79"/>
    </row>
    <row r="653" spans="2:10" x14ac:dyDescent="0.2">
      <c r="B653" s="79"/>
      <c r="C653" s="79"/>
      <c r="D653" s="79"/>
      <c r="E653" s="79"/>
      <c r="F653" s="79"/>
      <c r="G653" s="79"/>
      <c r="H653" s="79"/>
      <c r="I653" s="79"/>
      <c r="J653" s="79"/>
    </row>
    <row r="654" spans="2:10" x14ac:dyDescent="0.2">
      <c r="B654" s="79"/>
      <c r="C654" s="79"/>
      <c r="D654" s="79"/>
      <c r="E654" s="79"/>
      <c r="F654" s="79"/>
      <c r="G654" s="79"/>
      <c r="H654" s="79"/>
      <c r="I654" s="79"/>
      <c r="J654" s="79"/>
    </row>
    <row r="655" spans="2:10" x14ac:dyDescent="0.2">
      <c r="B655" s="79"/>
      <c r="C655" s="79"/>
      <c r="D655" s="79"/>
      <c r="E655" s="79"/>
      <c r="F655" s="79"/>
      <c r="G655" s="79"/>
      <c r="H655" s="79"/>
      <c r="I655" s="79"/>
      <c r="J655" s="79"/>
    </row>
    <row r="656" spans="2:10" x14ac:dyDescent="0.2">
      <c r="B656" s="79"/>
      <c r="C656" s="79"/>
      <c r="D656" s="79"/>
      <c r="E656" s="79"/>
      <c r="F656" s="79"/>
      <c r="G656" s="79"/>
      <c r="H656" s="79"/>
      <c r="I656" s="79"/>
      <c r="J656" s="79"/>
    </row>
    <row r="657" spans="2:10" x14ac:dyDescent="0.2">
      <c r="B657" s="79"/>
      <c r="C657" s="79"/>
      <c r="D657" s="79"/>
      <c r="E657" s="79"/>
      <c r="F657" s="79"/>
      <c r="G657" s="79"/>
      <c r="H657" s="79"/>
      <c r="I657" s="79"/>
      <c r="J657" s="79"/>
    </row>
    <row r="658" spans="2:10" x14ac:dyDescent="0.2">
      <c r="B658" s="79"/>
      <c r="C658" s="79"/>
      <c r="D658" s="79"/>
      <c r="E658" s="79"/>
      <c r="F658" s="79"/>
      <c r="G658" s="79"/>
      <c r="H658" s="79"/>
      <c r="I658" s="79"/>
      <c r="J658" s="79"/>
    </row>
    <row r="659" spans="2:10" x14ac:dyDescent="0.2">
      <c r="B659" s="79"/>
      <c r="C659" s="79"/>
      <c r="D659" s="79"/>
      <c r="E659" s="79"/>
      <c r="F659" s="79"/>
      <c r="G659" s="79"/>
      <c r="H659" s="79"/>
      <c r="I659" s="79"/>
      <c r="J659" s="79"/>
    </row>
    <row r="660" spans="2:10" x14ac:dyDescent="0.2">
      <c r="B660" s="79"/>
      <c r="C660" s="79"/>
      <c r="D660" s="79"/>
      <c r="E660" s="79"/>
      <c r="F660" s="79"/>
      <c r="G660" s="79"/>
      <c r="H660" s="79"/>
      <c r="I660" s="79"/>
      <c r="J660" s="79"/>
    </row>
    <row r="661" spans="2:10" x14ac:dyDescent="0.2">
      <c r="B661" s="79"/>
      <c r="C661" s="79"/>
      <c r="D661" s="79"/>
      <c r="E661" s="79"/>
      <c r="F661" s="79"/>
      <c r="G661" s="79"/>
      <c r="H661" s="79"/>
      <c r="I661" s="79"/>
      <c r="J661" s="79"/>
    </row>
    <row r="662" spans="2:10" x14ac:dyDescent="0.2">
      <c r="B662" s="79"/>
      <c r="C662" s="79"/>
      <c r="D662" s="79"/>
      <c r="E662" s="79"/>
      <c r="F662" s="79"/>
      <c r="G662" s="79"/>
      <c r="H662" s="79"/>
      <c r="I662" s="79"/>
      <c r="J662" s="79"/>
    </row>
    <row r="663" spans="2:10" x14ac:dyDescent="0.2">
      <c r="B663" s="79"/>
      <c r="C663" s="79"/>
      <c r="D663" s="79"/>
      <c r="E663" s="79"/>
      <c r="F663" s="79"/>
      <c r="G663" s="79"/>
      <c r="H663" s="79"/>
      <c r="I663" s="79"/>
      <c r="J663" s="79"/>
    </row>
    <row r="664" spans="2:10" x14ac:dyDescent="0.2">
      <c r="B664" s="79"/>
      <c r="C664" s="79"/>
      <c r="D664" s="79"/>
      <c r="E664" s="79"/>
      <c r="F664" s="79"/>
      <c r="G664" s="79"/>
      <c r="H664" s="79"/>
      <c r="I664" s="79"/>
      <c r="J664" s="79"/>
    </row>
    <row r="665" spans="2:10" x14ac:dyDescent="0.2">
      <c r="B665" s="79"/>
      <c r="C665" s="79"/>
      <c r="D665" s="79"/>
      <c r="E665" s="79"/>
      <c r="F665" s="79"/>
      <c r="G665" s="79"/>
      <c r="H665" s="79"/>
      <c r="I665" s="79"/>
      <c r="J665" s="79"/>
    </row>
    <row r="666" spans="2:10" x14ac:dyDescent="0.2">
      <c r="B666" s="79"/>
      <c r="C666" s="79"/>
      <c r="D666" s="79"/>
      <c r="E666" s="79"/>
      <c r="F666" s="79"/>
      <c r="G666" s="79"/>
      <c r="H666" s="79"/>
      <c r="I666" s="79"/>
      <c r="J666" s="79"/>
    </row>
    <row r="667" spans="2:10" x14ac:dyDescent="0.2">
      <c r="B667" s="79"/>
      <c r="C667" s="79"/>
      <c r="D667" s="79"/>
      <c r="E667" s="79"/>
      <c r="F667" s="79"/>
      <c r="G667" s="79"/>
      <c r="H667" s="79"/>
      <c r="I667" s="79"/>
      <c r="J667" s="79"/>
    </row>
    <row r="668" spans="2:10" x14ac:dyDescent="0.2">
      <c r="B668" s="79"/>
      <c r="C668" s="79"/>
      <c r="D668" s="79"/>
      <c r="E668" s="79"/>
      <c r="F668" s="79"/>
      <c r="G668" s="79"/>
      <c r="H668" s="79"/>
      <c r="I668" s="79"/>
      <c r="J668" s="79"/>
    </row>
    <row r="669" spans="2:10" x14ac:dyDescent="0.2">
      <c r="B669" s="79"/>
      <c r="C669" s="79"/>
      <c r="D669" s="79"/>
      <c r="E669" s="79"/>
      <c r="F669" s="79"/>
      <c r="G669" s="79"/>
      <c r="H669" s="79"/>
      <c r="I669" s="79"/>
      <c r="J669" s="79"/>
    </row>
    <row r="670" spans="2:10" x14ac:dyDescent="0.2">
      <c r="B670" s="79"/>
      <c r="C670" s="79"/>
      <c r="D670" s="79"/>
      <c r="E670" s="79"/>
      <c r="F670" s="79"/>
      <c r="G670" s="79"/>
      <c r="H670" s="79"/>
      <c r="I670" s="79"/>
      <c r="J670" s="79"/>
    </row>
    <row r="671" spans="2:10" x14ac:dyDescent="0.2">
      <c r="B671" s="79"/>
      <c r="C671" s="79"/>
      <c r="D671" s="79"/>
      <c r="E671" s="79"/>
      <c r="F671" s="79"/>
      <c r="G671" s="79"/>
      <c r="H671" s="79"/>
      <c r="I671" s="79"/>
      <c r="J671" s="79"/>
    </row>
    <row r="672" spans="2:10" x14ac:dyDescent="0.2">
      <c r="B672" s="79"/>
      <c r="C672" s="79"/>
      <c r="D672" s="79"/>
      <c r="E672" s="79"/>
      <c r="F672" s="79"/>
      <c r="G672" s="79"/>
      <c r="H672" s="79"/>
      <c r="I672" s="79"/>
      <c r="J672" s="79"/>
    </row>
    <row r="673" spans="2:10" x14ac:dyDescent="0.2">
      <c r="B673" s="79"/>
      <c r="C673" s="79"/>
      <c r="D673" s="79"/>
      <c r="E673" s="79"/>
      <c r="F673" s="79"/>
      <c r="G673" s="79"/>
      <c r="H673" s="79"/>
      <c r="I673" s="79"/>
      <c r="J673" s="79"/>
    </row>
    <row r="674" spans="2:10" x14ac:dyDescent="0.2">
      <c r="B674" s="79"/>
      <c r="C674" s="79"/>
      <c r="D674" s="79"/>
      <c r="E674" s="79"/>
      <c r="F674" s="79"/>
      <c r="G674" s="79"/>
      <c r="H674" s="79"/>
      <c r="I674" s="79"/>
      <c r="J674" s="79"/>
    </row>
    <row r="675" spans="2:10" x14ac:dyDescent="0.2">
      <c r="B675" s="79"/>
      <c r="C675" s="79"/>
      <c r="D675" s="79"/>
      <c r="E675" s="79"/>
      <c r="F675" s="79"/>
      <c r="G675" s="79"/>
      <c r="H675" s="79"/>
      <c r="I675" s="79"/>
      <c r="J675" s="79"/>
    </row>
    <row r="676" spans="2:10" x14ac:dyDescent="0.2">
      <c r="B676" s="79"/>
      <c r="C676" s="79"/>
      <c r="D676" s="79"/>
      <c r="E676" s="79"/>
      <c r="F676" s="79"/>
      <c r="G676" s="79"/>
      <c r="H676" s="79"/>
      <c r="I676" s="79"/>
      <c r="J676" s="79"/>
    </row>
    <row r="677" spans="2:10" x14ac:dyDescent="0.2">
      <c r="B677" s="79"/>
      <c r="C677" s="79"/>
      <c r="D677" s="79"/>
      <c r="E677" s="79"/>
      <c r="F677" s="79"/>
      <c r="G677" s="79"/>
      <c r="H677" s="79"/>
      <c r="I677" s="79"/>
      <c r="J677" s="79"/>
    </row>
    <row r="678" spans="2:10" x14ac:dyDescent="0.2">
      <c r="B678" s="79"/>
      <c r="C678" s="79"/>
      <c r="D678" s="79"/>
      <c r="E678" s="79"/>
      <c r="F678" s="79"/>
      <c r="G678" s="79"/>
      <c r="H678" s="79"/>
      <c r="I678" s="79"/>
      <c r="J678" s="79"/>
    </row>
    <row r="679" spans="2:10" x14ac:dyDescent="0.2">
      <c r="B679" s="79"/>
      <c r="C679" s="79"/>
      <c r="D679" s="79"/>
      <c r="E679" s="79"/>
      <c r="F679" s="79"/>
      <c r="G679" s="79"/>
      <c r="H679" s="79"/>
      <c r="I679" s="79"/>
      <c r="J679" s="79"/>
    </row>
    <row r="680" spans="2:10" x14ac:dyDescent="0.2">
      <c r="B680" s="79"/>
      <c r="C680" s="79"/>
      <c r="D680" s="79"/>
      <c r="E680" s="79"/>
      <c r="F680" s="79"/>
      <c r="G680" s="79"/>
      <c r="H680" s="79"/>
      <c r="I680" s="79"/>
      <c r="J680" s="79"/>
    </row>
    <row r="681" spans="2:10" x14ac:dyDescent="0.2">
      <c r="B681" s="79"/>
      <c r="C681" s="79"/>
      <c r="D681" s="79"/>
      <c r="E681" s="79"/>
      <c r="F681" s="79"/>
      <c r="G681" s="79"/>
      <c r="H681" s="79"/>
      <c r="I681" s="79"/>
      <c r="J681" s="79"/>
    </row>
    <row r="682" spans="2:10" x14ac:dyDescent="0.2">
      <c r="B682" s="79"/>
      <c r="C682" s="79"/>
      <c r="D682" s="79"/>
      <c r="E682" s="79"/>
      <c r="F682" s="79"/>
      <c r="G682" s="79"/>
      <c r="H682" s="79"/>
      <c r="I682" s="79"/>
      <c r="J682" s="79"/>
    </row>
    <row r="683" spans="2:10" x14ac:dyDescent="0.2">
      <c r="B683" s="79"/>
      <c r="C683" s="79"/>
      <c r="D683" s="79"/>
      <c r="E683" s="79"/>
      <c r="F683" s="79"/>
      <c r="G683" s="79"/>
      <c r="H683" s="79"/>
      <c r="I683" s="79"/>
      <c r="J683" s="79"/>
    </row>
    <row r="684" spans="2:10" x14ac:dyDescent="0.2">
      <c r="B684" s="79"/>
      <c r="C684" s="79"/>
      <c r="D684" s="79"/>
      <c r="E684" s="79"/>
      <c r="F684" s="79"/>
      <c r="G684" s="79"/>
      <c r="H684" s="79"/>
      <c r="I684" s="79"/>
      <c r="J684" s="79"/>
    </row>
    <row r="685" spans="2:10" x14ac:dyDescent="0.2">
      <c r="B685" s="79"/>
      <c r="C685" s="79"/>
      <c r="D685" s="79"/>
      <c r="E685" s="79"/>
      <c r="F685" s="79"/>
      <c r="G685" s="79"/>
      <c r="H685" s="79"/>
      <c r="I685" s="79"/>
      <c r="J685" s="79"/>
    </row>
    <row r="686" spans="2:10" x14ac:dyDescent="0.2">
      <c r="B686" s="79"/>
      <c r="C686" s="79"/>
      <c r="D686" s="79"/>
      <c r="E686" s="79"/>
      <c r="F686" s="79"/>
      <c r="G686" s="79"/>
      <c r="H686" s="79"/>
      <c r="I686" s="79"/>
      <c r="J686" s="79"/>
    </row>
    <row r="687" spans="2:10" x14ac:dyDescent="0.2">
      <c r="B687" s="79"/>
      <c r="C687" s="79"/>
      <c r="D687" s="79"/>
      <c r="E687" s="79"/>
      <c r="F687" s="79"/>
      <c r="G687" s="79"/>
      <c r="H687" s="79"/>
      <c r="I687" s="79"/>
      <c r="J687" s="79"/>
    </row>
    <row r="688" spans="2:10" x14ac:dyDescent="0.2">
      <c r="B688" s="79"/>
      <c r="C688" s="79"/>
      <c r="D688" s="79"/>
      <c r="E688" s="79"/>
      <c r="F688" s="79"/>
      <c r="G688" s="79"/>
      <c r="H688" s="79"/>
      <c r="I688" s="79"/>
      <c r="J688" s="79"/>
    </row>
    <row r="689" spans="2:10" x14ac:dyDescent="0.2">
      <c r="B689" s="79"/>
      <c r="C689" s="79"/>
      <c r="D689" s="79"/>
      <c r="E689" s="79"/>
      <c r="F689" s="79"/>
      <c r="G689" s="79"/>
      <c r="H689" s="79"/>
      <c r="I689" s="79"/>
      <c r="J689" s="79"/>
    </row>
    <row r="690" spans="2:10" x14ac:dyDescent="0.2">
      <c r="B690" s="79"/>
      <c r="C690" s="79"/>
      <c r="D690" s="79"/>
      <c r="E690" s="79"/>
      <c r="F690" s="79"/>
      <c r="G690" s="79"/>
      <c r="H690" s="79"/>
      <c r="I690" s="79"/>
      <c r="J690" s="79"/>
    </row>
    <row r="691" spans="2:10" x14ac:dyDescent="0.2">
      <c r="B691" s="79"/>
      <c r="C691" s="79"/>
      <c r="D691" s="79"/>
      <c r="E691" s="79"/>
      <c r="F691" s="79"/>
      <c r="G691" s="79"/>
      <c r="H691" s="79"/>
      <c r="I691" s="79"/>
      <c r="J691" s="79"/>
    </row>
    <row r="692" spans="2:10" x14ac:dyDescent="0.2">
      <c r="B692" s="79"/>
      <c r="C692" s="79"/>
      <c r="D692" s="79"/>
      <c r="E692" s="79"/>
      <c r="F692" s="79"/>
      <c r="G692" s="79"/>
      <c r="H692" s="79"/>
      <c r="I692" s="79"/>
      <c r="J692" s="79"/>
    </row>
    <row r="693" spans="2:10" x14ac:dyDescent="0.2">
      <c r="B693" s="79"/>
      <c r="C693" s="79"/>
      <c r="D693" s="79"/>
      <c r="E693" s="79"/>
      <c r="F693" s="79"/>
      <c r="G693" s="79"/>
      <c r="H693" s="79"/>
      <c r="I693" s="79"/>
      <c r="J693" s="79"/>
    </row>
    <row r="694" spans="2:10" x14ac:dyDescent="0.2">
      <c r="B694" s="79"/>
      <c r="C694" s="79"/>
      <c r="D694" s="79"/>
      <c r="E694" s="79"/>
      <c r="F694" s="79"/>
      <c r="G694" s="79"/>
      <c r="H694" s="79"/>
      <c r="I694" s="79"/>
      <c r="J694" s="79"/>
    </row>
    <row r="695" spans="2:10" x14ac:dyDescent="0.2">
      <c r="B695" s="79"/>
      <c r="C695" s="79"/>
      <c r="D695" s="79"/>
      <c r="E695" s="79"/>
      <c r="F695" s="79"/>
      <c r="G695" s="79"/>
      <c r="H695" s="79"/>
      <c r="I695" s="79"/>
      <c r="J695" s="79"/>
    </row>
    <row r="696" spans="2:10" x14ac:dyDescent="0.2">
      <c r="B696" s="79"/>
      <c r="C696" s="79"/>
      <c r="D696" s="79"/>
      <c r="E696" s="79"/>
      <c r="F696" s="79"/>
      <c r="G696" s="79"/>
      <c r="H696" s="79"/>
      <c r="I696" s="79"/>
      <c r="J696" s="79"/>
    </row>
    <row r="697" spans="2:10" x14ac:dyDescent="0.2">
      <c r="B697" s="79"/>
      <c r="C697" s="79"/>
      <c r="D697" s="79"/>
      <c r="E697" s="79"/>
      <c r="F697" s="79"/>
      <c r="G697" s="79"/>
      <c r="H697" s="79"/>
      <c r="I697" s="79"/>
      <c r="J697" s="79"/>
    </row>
    <row r="698" spans="2:10" x14ac:dyDescent="0.2">
      <c r="B698" s="79"/>
      <c r="C698" s="79"/>
      <c r="D698" s="79"/>
      <c r="E698" s="79"/>
      <c r="F698" s="79"/>
      <c r="G698" s="79"/>
      <c r="H698" s="79"/>
      <c r="I698" s="79"/>
      <c r="J698" s="79"/>
    </row>
    <row r="699" spans="2:10" x14ac:dyDescent="0.2">
      <c r="B699" s="79"/>
      <c r="C699" s="79"/>
      <c r="D699" s="79"/>
      <c r="E699" s="79"/>
      <c r="F699" s="79"/>
      <c r="G699" s="79"/>
      <c r="H699" s="79"/>
      <c r="I699" s="79"/>
      <c r="J699" s="79"/>
    </row>
    <row r="700" spans="2:10" x14ac:dyDescent="0.2">
      <c r="B700" s="79"/>
      <c r="C700" s="79"/>
      <c r="D700" s="79"/>
      <c r="E700" s="79"/>
      <c r="F700" s="79"/>
      <c r="G700" s="79"/>
      <c r="H700" s="79"/>
      <c r="I700" s="79"/>
      <c r="J700" s="79"/>
    </row>
    <row r="701" spans="2:10" x14ac:dyDescent="0.2">
      <c r="B701" s="79"/>
      <c r="C701" s="79"/>
      <c r="D701" s="79"/>
      <c r="E701" s="79"/>
      <c r="F701" s="79"/>
      <c r="G701" s="79"/>
      <c r="H701" s="79"/>
      <c r="I701" s="79"/>
      <c r="J701" s="79"/>
    </row>
    <row r="702" spans="2:10" x14ac:dyDescent="0.2">
      <c r="B702" s="79"/>
      <c r="C702" s="79"/>
      <c r="D702" s="79"/>
      <c r="E702" s="79"/>
      <c r="F702" s="79"/>
      <c r="G702" s="79"/>
      <c r="H702" s="79"/>
      <c r="I702" s="79"/>
      <c r="J702" s="79"/>
    </row>
    <row r="703" spans="2:10" x14ac:dyDescent="0.2">
      <c r="B703" s="79"/>
      <c r="C703" s="79"/>
      <c r="D703" s="79"/>
      <c r="E703" s="79"/>
      <c r="F703" s="79"/>
      <c r="G703" s="79"/>
      <c r="H703" s="79"/>
      <c r="I703" s="79"/>
      <c r="J703" s="79"/>
    </row>
    <row r="704" spans="2:10" x14ac:dyDescent="0.2">
      <c r="B704" s="79"/>
      <c r="C704" s="79"/>
      <c r="D704" s="79"/>
      <c r="E704" s="79"/>
      <c r="F704" s="79"/>
      <c r="G704" s="79"/>
      <c r="H704" s="79"/>
      <c r="I704" s="79"/>
      <c r="J704" s="79"/>
    </row>
    <row r="705" spans="2:10" x14ac:dyDescent="0.2">
      <c r="B705" s="79"/>
      <c r="C705" s="79"/>
      <c r="D705" s="79"/>
      <c r="E705" s="79"/>
      <c r="F705" s="79"/>
      <c r="G705" s="79"/>
      <c r="H705" s="79"/>
      <c r="I705" s="79"/>
      <c r="J705" s="79"/>
    </row>
    <row r="706" spans="2:10" x14ac:dyDescent="0.2">
      <c r="B706" s="79"/>
      <c r="C706" s="79"/>
      <c r="D706" s="79"/>
      <c r="E706" s="79"/>
      <c r="F706" s="79"/>
      <c r="G706" s="79"/>
      <c r="H706" s="79"/>
      <c r="I706" s="79"/>
      <c r="J706" s="79"/>
    </row>
    <row r="707" spans="2:10" x14ac:dyDescent="0.2">
      <c r="B707" s="79"/>
      <c r="C707" s="79"/>
      <c r="D707" s="79"/>
      <c r="E707" s="79"/>
      <c r="F707" s="79"/>
      <c r="G707" s="79"/>
      <c r="H707" s="79"/>
      <c r="I707" s="79"/>
      <c r="J707" s="79"/>
    </row>
    <row r="708" spans="2:10" x14ac:dyDescent="0.2">
      <c r="B708" s="79"/>
      <c r="C708" s="79"/>
      <c r="D708" s="79"/>
      <c r="E708" s="79"/>
      <c r="F708" s="79"/>
      <c r="G708" s="79"/>
      <c r="H708" s="79"/>
      <c r="I708" s="79"/>
      <c r="J708" s="79"/>
    </row>
    <row r="709" spans="2:10" x14ac:dyDescent="0.2">
      <c r="B709" s="79"/>
      <c r="C709" s="79"/>
      <c r="D709" s="79"/>
      <c r="E709" s="79"/>
      <c r="F709" s="79"/>
      <c r="G709" s="79"/>
      <c r="H709" s="79"/>
      <c r="I709" s="79"/>
      <c r="J709" s="79"/>
    </row>
    <row r="710" spans="2:10" x14ac:dyDescent="0.2">
      <c r="B710" s="79"/>
      <c r="C710" s="79"/>
      <c r="D710" s="79"/>
      <c r="E710" s="79"/>
      <c r="F710" s="79"/>
      <c r="G710" s="79"/>
      <c r="H710" s="79"/>
      <c r="I710" s="79"/>
      <c r="J710" s="79"/>
    </row>
    <row r="711" spans="2:10" x14ac:dyDescent="0.2">
      <c r="B711" s="79"/>
      <c r="C711" s="79"/>
      <c r="D711" s="79"/>
      <c r="E711" s="79"/>
      <c r="F711" s="79"/>
      <c r="G711" s="79"/>
      <c r="H711" s="79"/>
      <c r="I711" s="79"/>
      <c r="J711" s="79"/>
    </row>
    <row r="712" spans="2:10" x14ac:dyDescent="0.2">
      <c r="B712" s="79"/>
      <c r="C712" s="79"/>
      <c r="D712" s="79"/>
      <c r="E712" s="79"/>
      <c r="F712" s="79"/>
      <c r="G712" s="79"/>
      <c r="H712" s="79"/>
      <c r="I712" s="79"/>
      <c r="J712" s="79"/>
    </row>
    <row r="713" spans="2:10" x14ac:dyDescent="0.2">
      <c r="B713" s="79"/>
      <c r="C713" s="79"/>
      <c r="D713" s="79"/>
      <c r="E713" s="79"/>
      <c r="F713" s="79"/>
      <c r="G713" s="79"/>
      <c r="H713" s="79"/>
      <c r="I713" s="79"/>
      <c r="J713" s="79"/>
    </row>
    <row r="714" spans="2:10" x14ac:dyDescent="0.2">
      <c r="B714" s="79"/>
      <c r="C714" s="79"/>
      <c r="D714" s="79"/>
      <c r="E714" s="79"/>
      <c r="F714" s="79"/>
      <c r="G714" s="79"/>
      <c r="H714" s="79"/>
      <c r="I714" s="79"/>
      <c r="J714" s="79"/>
    </row>
    <row r="715" spans="2:10" x14ac:dyDescent="0.2">
      <c r="B715" s="79"/>
      <c r="C715" s="79"/>
      <c r="D715" s="79"/>
      <c r="E715" s="79"/>
      <c r="F715" s="79"/>
      <c r="G715" s="79"/>
      <c r="H715" s="79"/>
      <c r="I715" s="79"/>
      <c r="J715" s="79"/>
    </row>
    <row r="716" spans="2:10" x14ac:dyDescent="0.2">
      <c r="B716" s="79"/>
      <c r="C716" s="79"/>
      <c r="D716" s="79"/>
      <c r="E716" s="79"/>
      <c r="F716" s="79"/>
      <c r="G716" s="79"/>
      <c r="H716" s="79"/>
      <c r="I716" s="79"/>
      <c r="J716" s="79"/>
    </row>
    <row r="717" spans="2:10" x14ac:dyDescent="0.2">
      <c r="B717" s="79"/>
      <c r="C717" s="79"/>
      <c r="D717" s="79"/>
      <c r="E717" s="79"/>
      <c r="F717" s="79"/>
      <c r="G717" s="79"/>
      <c r="H717" s="79"/>
      <c r="I717" s="79"/>
      <c r="J717" s="79"/>
    </row>
    <row r="718" spans="2:10" x14ac:dyDescent="0.2">
      <c r="B718" s="79"/>
      <c r="C718" s="79"/>
      <c r="D718" s="79"/>
      <c r="E718" s="79"/>
      <c r="F718" s="79"/>
      <c r="G718" s="79"/>
      <c r="H718" s="79"/>
      <c r="I718" s="79"/>
      <c r="J718" s="79"/>
    </row>
    <row r="719" spans="2:10" x14ac:dyDescent="0.2">
      <c r="B719" s="79"/>
      <c r="C719" s="79"/>
      <c r="D719" s="79"/>
      <c r="E719" s="79"/>
      <c r="F719" s="79"/>
      <c r="G719" s="79"/>
      <c r="H719" s="79"/>
      <c r="I719" s="79"/>
      <c r="J719" s="79"/>
    </row>
    <row r="720" spans="2:10" x14ac:dyDescent="0.2">
      <c r="B720" s="79"/>
      <c r="C720" s="79"/>
      <c r="D720" s="79"/>
      <c r="E720" s="79"/>
      <c r="F720" s="79"/>
      <c r="G720" s="79"/>
      <c r="H720" s="79"/>
      <c r="I720" s="79"/>
      <c r="J720" s="79"/>
    </row>
    <row r="721" spans="2:10" x14ac:dyDescent="0.2">
      <c r="B721" s="79"/>
      <c r="C721" s="79"/>
      <c r="D721" s="79"/>
      <c r="E721" s="79"/>
      <c r="F721" s="79"/>
      <c r="G721" s="79"/>
      <c r="H721" s="79"/>
      <c r="I721" s="79"/>
      <c r="J721" s="79"/>
    </row>
    <row r="722" spans="2:10" x14ac:dyDescent="0.2">
      <c r="B722" s="79"/>
      <c r="C722" s="79"/>
      <c r="D722" s="79"/>
      <c r="E722" s="79"/>
      <c r="F722" s="79"/>
      <c r="G722" s="79"/>
      <c r="H722" s="79"/>
      <c r="I722" s="79"/>
      <c r="J722" s="79"/>
    </row>
    <row r="723" spans="2:10" x14ac:dyDescent="0.2">
      <c r="B723" s="79"/>
      <c r="C723" s="79"/>
      <c r="D723" s="79"/>
      <c r="E723" s="79"/>
      <c r="F723" s="79"/>
      <c r="G723" s="79"/>
      <c r="H723" s="79"/>
      <c r="I723" s="79"/>
      <c r="J723" s="79"/>
    </row>
    <row r="724" spans="2:10" x14ac:dyDescent="0.2">
      <c r="B724" s="79"/>
      <c r="C724" s="79"/>
      <c r="D724" s="79"/>
      <c r="E724" s="79"/>
      <c r="F724" s="79"/>
      <c r="G724" s="79"/>
      <c r="H724" s="79"/>
      <c r="I724" s="79"/>
      <c r="J724" s="79"/>
    </row>
    <row r="725" spans="2:10" x14ac:dyDescent="0.2">
      <c r="B725" s="79"/>
      <c r="C725" s="79"/>
      <c r="D725" s="79"/>
      <c r="E725" s="79"/>
      <c r="F725" s="79"/>
      <c r="G725" s="79"/>
      <c r="H725" s="79"/>
      <c r="I725" s="79"/>
      <c r="J725" s="79"/>
    </row>
    <row r="726" spans="2:10" x14ac:dyDescent="0.2">
      <c r="B726" s="79"/>
      <c r="C726" s="79"/>
      <c r="D726" s="79"/>
      <c r="E726" s="79"/>
      <c r="F726" s="79"/>
      <c r="G726" s="79"/>
      <c r="H726" s="79"/>
      <c r="I726" s="79"/>
      <c r="J726" s="79"/>
    </row>
    <row r="727" spans="2:10" x14ac:dyDescent="0.2">
      <c r="B727" s="79"/>
      <c r="C727" s="79"/>
      <c r="D727" s="79"/>
      <c r="E727" s="79"/>
      <c r="F727" s="79"/>
      <c r="G727" s="79"/>
      <c r="H727" s="79"/>
      <c r="I727" s="79"/>
      <c r="J727" s="79"/>
    </row>
    <row r="728" spans="2:10" x14ac:dyDescent="0.2">
      <c r="B728" s="79"/>
      <c r="C728" s="79"/>
      <c r="D728" s="79"/>
      <c r="E728" s="79"/>
      <c r="F728" s="79"/>
      <c r="G728" s="79"/>
      <c r="H728" s="79"/>
      <c r="I728" s="79"/>
      <c r="J728" s="79"/>
    </row>
    <row r="729" spans="2:10" x14ac:dyDescent="0.2">
      <c r="B729" s="79"/>
      <c r="C729" s="79"/>
      <c r="D729" s="79"/>
      <c r="E729" s="79"/>
      <c r="F729" s="79"/>
      <c r="G729" s="79"/>
      <c r="H729" s="79"/>
      <c r="I729" s="79"/>
      <c r="J729" s="79"/>
    </row>
    <row r="730" spans="2:10" x14ac:dyDescent="0.2">
      <c r="B730" s="79"/>
      <c r="C730" s="79"/>
      <c r="D730" s="79"/>
      <c r="E730" s="79"/>
      <c r="F730" s="79"/>
      <c r="G730" s="79"/>
      <c r="H730" s="79"/>
      <c r="I730" s="79"/>
      <c r="J730" s="79"/>
    </row>
    <row r="731" spans="2:10" x14ac:dyDescent="0.2">
      <c r="B731" s="79"/>
      <c r="C731" s="79"/>
      <c r="D731" s="79"/>
      <c r="E731" s="79"/>
      <c r="F731" s="79"/>
      <c r="G731" s="79"/>
      <c r="H731" s="79"/>
      <c r="I731" s="79"/>
      <c r="J731" s="79"/>
    </row>
    <row r="732" spans="2:10" x14ac:dyDescent="0.2">
      <c r="B732" s="79"/>
      <c r="C732" s="79"/>
      <c r="D732" s="79"/>
      <c r="E732" s="79"/>
      <c r="F732" s="79"/>
      <c r="G732" s="79"/>
      <c r="H732" s="79"/>
      <c r="I732" s="79"/>
      <c r="J732" s="79"/>
    </row>
    <row r="733" spans="2:10" x14ac:dyDescent="0.2">
      <c r="B733" s="79"/>
      <c r="C733" s="79"/>
      <c r="D733" s="79"/>
      <c r="E733" s="79"/>
      <c r="F733" s="79"/>
      <c r="G733" s="79"/>
      <c r="H733" s="79"/>
      <c r="I733" s="79"/>
      <c r="J733" s="79"/>
    </row>
    <row r="734" spans="2:10" x14ac:dyDescent="0.2">
      <c r="B734" s="79"/>
      <c r="C734" s="79"/>
      <c r="D734" s="79"/>
      <c r="E734" s="79"/>
      <c r="F734" s="79"/>
      <c r="G734" s="79"/>
      <c r="H734" s="79"/>
      <c r="I734" s="79"/>
      <c r="J734" s="79"/>
    </row>
    <row r="735" spans="2:10" x14ac:dyDescent="0.2">
      <c r="B735" s="79"/>
      <c r="C735" s="79"/>
      <c r="D735" s="79"/>
      <c r="E735" s="79"/>
      <c r="F735" s="79"/>
      <c r="G735" s="79"/>
      <c r="H735" s="79"/>
      <c r="I735" s="79"/>
      <c r="J735" s="79"/>
    </row>
    <row r="736" spans="2:10" x14ac:dyDescent="0.2">
      <c r="B736" s="79"/>
      <c r="C736" s="79"/>
      <c r="D736" s="79"/>
      <c r="E736" s="79"/>
      <c r="F736" s="79"/>
      <c r="G736" s="79"/>
      <c r="H736" s="79"/>
      <c r="I736" s="79"/>
      <c r="J736" s="79"/>
    </row>
    <row r="737" spans="2:10" x14ac:dyDescent="0.2">
      <c r="B737" s="79"/>
      <c r="C737" s="79"/>
      <c r="D737" s="79"/>
      <c r="E737" s="79"/>
      <c r="F737" s="79"/>
      <c r="G737" s="79"/>
      <c r="H737" s="79"/>
      <c r="I737" s="79"/>
      <c r="J737" s="79"/>
    </row>
    <row r="738" spans="2:10" x14ac:dyDescent="0.2">
      <c r="B738" s="79"/>
      <c r="C738" s="79"/>
      <c r="D738" s="79"/>
      <c r="E738" s="79"/>
      <c r="F738" s="79"/>
      <c r="G738" s="79"/>
      <c r="H738" s="79"/>
      <c r="I738" s="79"/>
      <c r="J738" s="79"/>
    </row>
    <row r="739" spans="2:10" x14ac:dyDescent="0.2">
      <c r="B739" s="79"/>
      <c r="C739" s="79"/>
      <c r="D739" s="79"/>
      <c r="E739" s="79"/>
      <c r="F739" s="79"/>
      <c r="G739" s="79"/>
      <c r="H739" s="79"/>
      <c r="I739" s="79"/>
      <c r="J739" s="79"/>
    </row>
    <row r="740" spans="2:10" x14ac:dyDescent="0.2">
      <c r="B740" s="79"/>
      <c r="C740" s="79"/>
      <c r="D740" s="79"/>
      <c r="E740" s="79"/>
      <c r="F740" s="79"/>
      <c r="G740" s="79"/>
      <c r="H740" s="79"/>
      <c r="I740" s="79"/>
      <c r="J740" s="79"/>
    </row>
    <row r="741" spans="2:10" x14ac:dyDescent="0.2">
      <c r="B741" s="79"/>
      <c r="C741" s="79"/>
      <c r="D741" s="79"/>
      <c r="E741" s="79"/>
      <c r="F741" s="79"/>
      <c r="G741" s="79"/>
      <c r="H741" s="79"/>
      <c r="I741" s="79"/>
      <c r="J741" s="79"/>
    </row>
    <row r="742" spans="2:10" x14ac:dyDescent="0.2">
      <c r="B742" s="79"/>
      <c r="C742" s="79"/>
      <c r="D742" s="79"/>
      <c r="E742" s="79"/>
      <c r="F742" s="79"/>
      <c r="G742" s="79"/>
      <c r="H742" s="79"/>
      <c r="I742" s="79"/>
      <c r="J742" s="79"/>
    </row>
    <row r="743" spans="2:10" x14ac:dyDescent="0.2">
      <c r="B743" s="79"/>
      <c r="C743" s="79"/>
      <c r="D743" s="79"/>
      <c r="E743" s="79"/>
      <c r="F743" s="79"/>
      <c r="G743" s="79"/>
      <c r="H743" s="79"/>
      <c r="I743" s="79"/>
      <c r="J743" s="79"/>
    </row>
    <row r="744" spans="2:10" x14ac:dyDescent="0.2">
      <c r="B744" s="79"/>
      <c r="C744" s="79"/>
      <c r="D744" s="79"/>
      <c r="E744" s="79"/>
      <c r="F744" s="79"/>
      <c r="G744" s="79"/>
      <c r="H744" s="79"/>
      <c r="I744" s="79"/>
      <c r="J744" s="79"/>
    </row>
    <row r="745" spans="2:10" x14ac:dyDescent="0.2">
      <c r="B745" s="79"/>
      <c r="C745" s="79"/>
      <c r="D745" s="79"/>
      <c r="E745" s="79"/>
      <c r="F745" s="79"/>
      <c r="G745" s="79"/>
      <c r="H745" s="79"/>
      <c r="I745" s="79"/>
      <c r="J745" s="79"/>
    </row>
    <row r="746" spans="2:10" x14ac:dyDescent="0.2">
      <c r="B746" s="79"/>
      <c r="C746" s="79"/>
      <c r="D746" s="79"/>
      <c r="E746" s="79"/>
      <c r="F746" s="79"/>
      <c r="G746" s="79"/>
      <c r="H746" s="79"/>
      <c r="I746" s="79"/>
      <c r="J746" s="79"/>
    </row>
    <row r="747" spans="2:10" x14ac:dyDescent="0.2">
      <c r="B747" s="79"/>
      <c r="C747" s="79"/>
      <c r="D747" s="79"/>
      <c r="E747" s="79"/>
      <c r="F747" s="79"/>
      <c r="G747" s="79"/>
      <c r="H747" s="79"/>
      <c r="I747" s="79"/>
      <c r="J747" s="79"/>
    </row>
    <row r="748" spans="2:10" x14ac:dyDescent="0.2">
      <c r="B748" s="79"/>
      <c r="C748" s="79"/>
      <c r="D748" s="79"/>
      <c r="E748" s="79"/>
      <c r="F748" s="79"/>
      <c r="G748" s="79"/>
      <c r="H748" s="79"/>
      <c r="I748" s="79"/>
      <c r="J748" s="79"/>
    </row>
    <row r="749" spans="2:10" x14ac:dyDescent="0.2">
      <c r="B749" s="79"/>
      <c r="C749" s="79"/>
      <c r="D749" s="79"/>
      <c r="E749" s="79"/>
      <c r="F749" s="79"/>
      <c r="G749" s="79"/>
      <c r="H749" s="79"/>
      <c r="I749" s="79"/>
      <c r="J749" s="79"/>
    </row>
    <row r="750" spans="2:10" x14ac:dyDescent="0.2">
      <c r="B750" s="79"/>
      <c r="C750" s="79"/>
      <c r="D750" s="79"/>
      <c r="E750" s="79"/>
      <c r="F750" s="79"/>
      <c r="G750" s="79"/>
      <c r="H750" s="79"/>
      <c r="I750" s="79"/>
      <c r="J750" s="79"/>
    </row>
    <row r="751" spans="2:10" x14ac:dyDescent="0.2">
      <c r="B751" s="79"/>
      <c r="C751" s="79"/>
      <c r="D751" s="79"/>
      <c r="E751" s="79"/>
      <c r="F751" s="79"/>
      <c r="G751" s="79"/>
      <c r="H751" s="79"/>
      <c r="I751" s="79"/>
      <c r="J751" s="79"/>
    </row>
    <row r="752" spans="2:10" x14ac:dyDescent="0.2">
      <c r="B752" s="79"/>
      <c r="C752" s="79"/>
      <c r="D752" s="79"/>
      <c r="E752" s="79"/>
      <c r="F752" s="79"/>
      <c r="G752" s="79"/>
      <c r="H752" s="79"/>
      <c r="I752" s="79"/>
      <c r="J752" s="79"/>
    </row>
    <row r="753" spans="2:10" x14ac:dyDescent="0.2">
      <c r="B753" s="79"/>
      <c r="C753" s="79"/>
      <c r="D753" s="79"/>
      <c r="E753" s="79"/>
      <c r="F753" s="79"/>
      <c r="G753" s="79"/>
      <c r="H753" s="79"/>
      <c r="I753" s="79"/>
      <c r="J753" s="79"/>
    </row>
    <row r="754" spans="2:10" x14ac:dyDescent="0.2">
      <c r="B754" s="79"/>
      <c r="C754" s="79"/>
      <c r="D754" s="79"/>
      <c r="E754" s="79"/>
      <c r="F754" s="79"/>
      <c r="G754" s="79"/>
      <c r="H754" s="79"/>
      <c r="I754" s="79"/>
      <c r="J754" s="79"/>
    </row>
    <row r="755" spans="2:10" x14ac:dyDescent="0.2">
      <c r="B755" s="79"/>
      <c r="C755" s="79"/>
      <c r="D755" s="79"/>
      <c r="E755" s="79"/>
      <c r="F755" s="79"/>
      <c r="G755" s="79"/>
      <c r="H755" s="79"/>
      <c r="I755" s="79"/>
      <c r="J755" s="79"/>
    </row>
    <row r="756" spans="2:10" x14ac:dyDescent="0.2">
      <c r="B756" s="79"/>
      <c r="C756" s="79"/>
      <c r="D756" s="79"/>
      <c r="E756" s="79"/>
      <c r="F756" s="79"/>
      <c r="G756" s="79"/>
      <c r="H756" s="79"/>
      <c r="I756" s="79"/>
      <c r="J756" s="79"/>
    </row>
    <row r="757" spans="2:10" x14ac:dyDescent="0.2">
      <c r="B757" s="79"/>
      <c r="C757" s="79"/>
      <c r="D757" s="79"/>
      <c r="E757" s="79"/>
      <c r="F757" s="79"/>
      <c r="G757" s="79"/>
      <c r="H757" s="79"/>
      <c r="I757" s="79"/>
      <c r="J757" s="79"/>
    </row>
    <row r="758" spans="2:10" x14ac:dyDescent="0.2">
      <c r="B758" s="79"/>
      <c r="C758" s="79"/>
      <c r="D758" s="79"/>
      <c r="E758" s="79"/>
      <c r="F758" s="79"/>
      <c r="G758" s="79"/>
      <c r="H758" s="79"/>
      <c r="I758" s="79"/>
      <c r="J758" s="79"/>
    </row>
    <row r="759" spans="2:10" x14ac:dyDescent="0.2">
      <c r="B759" s="79"/>
      <c r="C759" s="79"/>
      <c r="D759" s="79"/>
      <c r="E759" s="79"/>
      <c r="F759" s="79"/>
      <c r="G759" s="79"/>
      <c r="H759" s="79"/>
      <c r="I759" s="79"/>
      <c r="J759" s="79"/>
    </row>
    <row r="760" spans="2:10" x14ac:dyDescent="0.2">
      <c r="B760" s="79"/>
      <c r="C760" s="79"/>
      <c r="D760" s="79"/>
      <c r="E760" s="79"/>
      <c r="F760" s="79"/>
      <c r="G760" s="79"/>
      <c r="H760" s="79"/>
      <c r="I760" s="79"/>
      <c r="J760" s="79"/>
    </row>
    <row r="761" spans="2:10" x14ac:dyDescent="0.2">
      <c r="B761" s="79"/>
      <c r="C761" s="79"/>
      <c r="D761" s="79"/>
      <c r="E761" s="79"/>
      <c r="F761" s="79"/>
      <c r="G761" s="79"/>
      <c r="H761" s="79"/>
      <c r="I761" s="79"/>
      <c r="J761" s="79"/>
    </row>
    <row r="762" spans="2:10" x14ac:dyDescent="0.2">
      <c r="B762" s="79"/>
      <c r="C762" s="79"/>
      <c r="D762" s="79"/>
      <c r="E762" s="79"/>
      <c r="F762" s="79"/>
      <c r="G762" s="79"/>
      <c r="H762" s="79"/>
      <c r="I762" s="79"/>
      <c r="J762" s="79"/>
    </row>
    <row r="763" spans="2:10" x14ac:dyDescent="0.2">
      <c r="B763" s="79"/>
      <c r="C763" s="79"/>
      <c r="D763" s="79"/>
      <c r="E763" s="79"/>
      <c r="F763" s="79"/>
      <c r="G763" s="79"/>
      <c r="H763" s="79"/>
      <c r="I763" s="79"/>
      <c r="J763" s="79"/>
    </row>
    <row r="764" spans="2:10" x14ac:dyDescent="0.2">
      <c r="B764" s="79"/>
      <c r="C764" s="79"/>
      <c r="D764" s="79"/>
      <c r="E764" s="79"/>
      <c r="F764" s="79"/>
      <c r="G764" s="79"/>
      <c r="H764" s="79"/>
      <c r="I764" s="79"/>
      <c r="J764" s="79"/>
    </row>
    <row r="765" spans="2:10" x14ac:dyDescent="0.2">
      <c r="B765" s="79"/>
      <c r="C765" s="79"/>
      <c r="D765" s="79"/>
      <c r="E765" s="79"/>
      <c r="F765" s="79"/>
      <c r="G765" s="79"/>
      <c r="H765" s="79"/>
      <c r="I765" s="79"/>
      <c r="J765" s="79"/>
    </row>
    <row r="766" spans="2:10" x14ac:dyDescent="0.2">
      <c r="B766" s="79"/>
      <c r="C766" s="79"/>
      <c r="D766" s="79"/>
      <c r="E766" s="79"/>
      <c r="F766" s="79"/>
      <c r="G766" s="79"/>
      <c r="H766" s="79"/>
      <c r="I766" s="79"/>
      <c r="J766" s="79"/>
    </row>
    <row r="767" spans="2:10" x14ac:dyDescent="0.2">
      <c r="B767" s="79"/>
      <c r="C767" s="79"/>
      <c r="D767" s="79"/>
      <c r="E767" s="79"/>
      <c r="F767" s="79"/>
      <c r="G767" s="79"/>
      <c r="H767" s="79"/>
      <c r="I767" s="79"/>
      <c r="J767" s="79"/>
    </row>
    <row r="768" spans="2:10" x14ac:dyDescent="0.2">
      <c r="B768" s="79"/>
      <c r="C768" s="79"/>
      <c r="D768" s="79"/>
      <c r="E768" s="79"/>
      <c r="F768" s="79"/>
      <c r="G768" s="79"/>
      <c r="H768" s="79"/>
      <c r="I768" s="79"/>
      <c r="J768" s="79"/>
    </row>
    <row r="769" spans="2:10" x14ac:dyDescent="0.2">
      <c r="B769" s="79"/>
      <c r="C769" s="79"/>
      <c r="D769" s="79"/>
      <c r="E769" s="79"/>
      <c r="F769" s="79"/>
      <c r="G769" s="79"/>
      <c r="H769" s="79"/>
      <c r="I769" s="79"/>
      <c r="J769" s="79"/>
    </row>
    <row r="770" spans="2:10" x14ac:dyDescent="0.2">
      <c r="B770" s="79"/>
      <c r="C770" s="79"/>
      <c r="D770" s="79"/>
      <c r="E770" s="79"/>
      <c r="F770" s="79"/>
      <c r="G770" s="79"/>
      <c r="H770" s="79"/>
      <c r="I770" s="79"/>
      <c r="J770" s="79"/>
    </row>
    <row r="771" spans="2:10" x14ac:dyDescent="0.2">
      <c r="B771" s="79"/>
      <c r="C771" s="79"/>
      <c r="D771" s="79"/>
      <c r="E771" s="79"/>
      <c r="F771" s="79"/>
      <c r="G771" s="79"/>
      <c r="H771" s="79"/>
      <c r="I771" s="79"/>
      <c r="J771" s="79"/>
    </row>
    <row r="772" spans="2:10" x14ac:dyDescent="0.2">
      <c r="B772" s="79"/>
      <c r="C772" s="79"/>
      <c r="D772" s="79"/>
      <c r="E772" s="79"/>
      <c r="F772" s="79"/>
      <c r="G772" s="79"/>
      <c r="H772" s="79"/>
      <c r="I772" s="79"/>
      <c r="J772" s="79"/>
    </row>
    <row r="773" spans="2:10" x14ac:dyDescent="0.2">
      <c r="B773" s="79"/>
      <c r="C773" s="79"/>
      <c r="D773" s="79"/>
      <c r="E773" s="79"/>
      <c r="F773" s="79"/>
      <c r="G773" s="79"/>
      <c r="H773" s="79"/>
      <c r="I773" s="79"/>
      <c r="J773" s="79"/>
    </row>
    <row r="774" spans="2:10" x14ac:dyDescent="0.2">
      <c r="B774" s="79"/>
      <c r="C774" s="79"/>
      <c r="D774" s="79"/>
      <c r="E774" s="79"/>
      <c r="F774" s="79"/>
      <c r="G774" s="79"/>
      <c r="H774" s="79"/>
      <c r="I774" s="79"/>
      <c r="J774" s="79"/>
    </row>
    <row r="775" spans="2:10" x14ac:dyDescent="0.2">
      <c r="B775" s="79"/>
      <c r="C775" s="79"/>
      <c r="D775" s="79"/>
      <c r="E775" s="79"/>
      <c r="F775" s="79"/>
      <c r="G775" s="79"/>
      <c r="H775" s="79"/>
      <c r="I775" s="79"/>
      <c r="J775" s="79"/>
    </row>
    <row r="776" spans="2:10" x14ac:dyDescent="0.2">
      <c r="B776" s="79"/>
      <c r="C776" s="79"/>
      <c r="D776" s="79"/>
      <c r="E776" s="79"/>
      <c r="F776" s="79"/>
      <c r="G776" s="79"/>
      <c r="H776" s="79"/>
      <c r="I776" s="79"/>
      <c r="J776" s="79"/>
    </row>
    <row r="777" spans="2:10" x14ac:dyDescent="0.2">
      <c r="B777" s="79"/>
      <c r="C777" s="79"/>
      <c r="D777" s="79"/>
      <c r="E777" s="79"/>
      <c r="F777" s="79"/>
      <c r="G777" s="79"/>
      <c r="H777" s="79"/>
      <c r="I777" s="79"/>
      <c r="J777" s="79"/>
    </row>
    <row r="778" spans="2:10" x14ac:dyDescent="0.2">
      <c r="B778" s="79"/>
      <c r="C778" s="79"/>
      <c r="D778" s="79"/>
      <c r="E778" s="79"/>
      <c r="F778" s="79"/>
      <c r="G778" s="79"/>
      <c r="H778" s="79"/>
      <c r="I778" s="79"/>
      <c r="J778" s="79"/>
    </row>
    <row r="779" spans="2:10" x14ac:dyDescent="0.2">
      <c r="B779" s="79"/>
      <c r="C779" s="79"/>
      <c r="D779" s="79"/>
      <c r="E779" s="79"/>
      <c r="F779" s="79"/>
      <c r="G779" s="79"/>
      <c r="H779" s="79"/>
      <c r="I779" s="79"/>
      <c r="J779" s="79"/>
    </row>
    <row r="780" spans="2:10" x14ac:dyDescent="0.2">
      <c r="B780" s="79"/>
      <c r="C780" s="79"/>
      <c r="D780" s="79"/>
      <c r="E780" s="79"/>
      <c r="F780" s="79"/>
      <c r="G780" s="79"/>
      <c r="H780" s="79"/>
      <c r="I780" s="79"/>
      <c r="J780" s="79"/>
    </row>
    <row r="781" spans="2:10" x14ac:dyDescent="0.2">
      <c r="B781" s="79"/>
      <c r="C781" s="79"/>
      <c r="D781" s="79"/>
      <c r="E781" s="79"/>
      <c r="F781" s="79"/>
      <c r="G781" s="79"/>
      <c r="H781" s="79"/>
      <c r="I781" s="79"/>
      <c r="J781" s="79"/>
    </row>
    <row r="782" spans="2:10" x14ac:dyDescent="0.2">
      <c r="B782" s="79"/>
      <c r="C782" s="79"/>
      <c r="D782" s="79"/>
      <c r="E782" s="79"/>
      <c r="F782" s="79"/>
      <c r="G782" s="79"/>
      <c r="H782" s="79"/>
      <c r="I782" s="79"/>
      <c r="J782" s="79"/>
    </row>
    <row r="783" spans="2:10" x14ac:dyDescent="0.2">
      <c r="B783" s="79"/>
      <c r="C783" s="79"/>
      <c r="D783" s="79"/>
      <c r="E783" s="79"/>
      <c r="F783" s="79"/>
      <c r="G783" s="79"/>
      <c r="H783" s="79"/>
      <c r="I783" s="79"/>
      <c r="J783" s="79"/>
    </row>
    <row r="784" spans="2:10" x14ac:dyDescent="0.2">
      <c r="B784" s="79"/>
      <c r="C784" s="79"/>
      <c r="D784" s="79"/>
      <c r="E784" s="79"/>
      <c r="F784" s="79"/>
      <c r="G784" s="79"/>
      <c r="H784" s="79"/>
      <c r="I784" s="79"/>
      <c r="J784" s="79"/>
    </row>
    <row r="785" spans="2:10" x14ac:dyDescent="0.2">
      <c r="B785" s="79"/>
      <c r="C785" s="79"/>
      <c r="D785" s="79"/>
      <c r="E785" s="79"/>
      <c r="F785" s="79"/>
      <c r="G785" s="79"/>
      <c r="H785" s="79"/>
      <c r="I785" s="79"/>
      <c r="J785" s="79"/>
    </row>
    <row r="786" spans="2:10" x14ac:dyDescent="0.2">
      <c r="B786" s="79"/>
      <c r="C786" s="79"/>
      <c r="D786" s="79"/>
      <c r="E786" s="79"/>
      <c r="F786" s="79"/>
      <c r="G786" s="79"/>
      <c r="H786" s="79"/>
      <c r="I786" s="79"/>
      <c r="J786" s="79"/>
    </row>
    <row r="787" spans="2:10" x14ac:dyDescent="0.2">
      <c r="B787" s="79"/>
      <c r="C787" s="79"/>
      <c r="D787" s="79"/>
      <c r="E787" s="79"/>
      <c r="F787" s="79"/>
      <c r="G787" s="79"/>
      <c r="H787" s="79"/>
      <c r="I787" s="79"/>
      <c r="J787" s="79"/>
    </row>
    <row r="788" spans="2:10" x14ac:dyDescent="0.2">
      <c r="B788" s="79"/>
      <c r="C788" s="79"/>
      <c r="D788" s="79"/>
      <c r="E788" s="79"/>
      <c r="F788" s="79"/>
      <c r="G788" s="79"/>
      <c r="H788" s="79"/>
      <c r="I788" s="79"/>
      <c r="J788" s="79"/>
    </row>
    <row r="789" spans="2:10" x14ac:dyDescent="0.2">
      <c r="B789" s="79"/>
      <c r="C789" s="79"/>
      <c r="D789" s="79"/>
      <c r="E789" s="79"/>
      <c r="F789" s="79"/>
      <c r="G789" s="79"/>
      <c r="H789" s="79"/>
      <c r="I789" s="79"/>
      <c r="J789" s="79"/>
    </row>
    <row r="790" spans="2:10" x14ac:dyDescent="0.2">
      <c r="B790" s="79"/>
      <c r="C790" s="79"/>
      <c r="D790" s="79"/>
      <c r="E790" s="79"/>
      <c r="F790" s="79"/>
      <c r="G790" s="79"/>
      <c r="H790" s="79"/>
      <c r="I790" s="79"/>
      <c r="J790" s="79"/>
    </row>
    <row r="791" spans="2:10" x14ac:dyDescent="0.2">
      <c r="B791" s="79"/>
      <c r="C791" s="79"/>
      <c r="D791" s="79"/>
      <c r="E791" s="79"/>
      <c r="F791" s="79"/>
      <c r="G791" s="79"/>
      <c r="H791" s="79"/>
      <c r="I791" s="79"/>
      <c r="J791" s="79"/>
    </row>
    <row r="792" spans="2:10" x14ac:dyDescent="0.2">
      <c r="B792" s="79"/>
      <c r="C792" s="79"/>
      <c r="D792" s="79"/>
      <c r="E792" s="79"/>
      <c r="F792" s="79"/>
      <c r="G792" s="79"/>
      <c r="H792" s="79"/>
      <c r="I792" s="79"/>
      <c r="J792" s="79"/>
    </row>
    <row r="793" spans="2:10" x14ac:dyDescent="0.2">
      <c r="B793" s="79"/>
      <c r="C793" s="79"/>
      <c r="D793" s="79"/>
      <c r="E793" s="79"/>
      <c r="F793" s="79"/>
      <c r="G793" s="79"/>
      <c r="H793" s="79"/>
      <c r="I793" s="79"/>
      <c r="J793" s="79"/>
    </row>
    <row r="794" spans="2:10" x14ac:dyDescent="0.2">
      <c r="B794" s="79"/>
      <c r="C794" s="79"/>
      <c r="D794" s="79"/>
      <c r="E794" s="79"/>
      <c r="F794" s="79"/>
      <c r="G794" s="79"/>
      <c r="H794" s="79"/>
      <c r="I794" s="79"/>
      <c r="J794" s="79"/>
    </row>
    <row r="795" spans="2:10" x14ac:dyDescent="0.2">
      <c r="B795" s="79"/>
      <c r="C795" s="79"/>
      <c r="D795" s="79"/>
      <c r="E795" s="79"/>
      <c r="F795" s="79"/>
      <c r="G795" s="79"/>
      <c r="H795" s="79"/>
      <c r="I795" s="79"/>
      <c r="J795" s="79"/>
    </row>
    <row r="796" spans="2:10" x14ac:dyDescent="0.2">
      <c r="B796" s="79"/>
      <c r="C796" s="79"/>
      <c r="D796" s="79"/>
      <c r="E796" s="79"/>
      <c r="F796" s="79"/>
      <c r="G796" s="79"/>
      <c r="H796" s="79"/>
      <c r="I796" s="79"/>
      <c r="J796" s="79"/>
    </row>
    <row r="797" spans="2:10" x14ac:dyDescent="0.2">
      <c r="B797" s="79"/>
      <c r="C797" s="79"/>
      <c r="D797" s="79"/>
      <c r="E797" s="79"/>
      <c r="F797" s="79"/>
      <c r="G797" s="79"/>
      <c r="H797" s="79"/>
      <c r="I797" s="79"/>
      <c r="J797" s="79"/>
    </row>
    <row r="798" spans="2:10" x14ac:dyDescent="0.2">
      <c r="B798" s="79"/>
      <c r="C798" s="79"/>
      <c r="D798" s="79"/>
      <c r="E798" s="79"/>
      <c r="F798" s="79"/>
      <c r="G798" s="79"/>
      <c r="H798" s="79"/>
      <c r="I798" s="79"/>
      <c r="J798" s="79"/>
    </row>
    <row r="799" spans="2:10" x14ac:dyDescent="0.2">
      <c r="B799" s="79"/>
      <c r="C799" s="79"/>
      <c r="D799" s="79"/>
      <c r="E799" s="79"/>
      <c r="F799" s="79"/>
      <c r="G799" s="79"/>
      <c r="H799" s="79"/>
      <c r="I799" s="79"/>
      <c r="J799" s="79"/>
    </row>
    <row r="800" spans="2:10" x14ac:dyDescent="0.2">
      <c r="B800" s="79"/>
      <c r="C800" s="79"/>
      <c r="D800" s="79"/>
      <c r="E800" s="79"/>
      <c r="F800" s="79"/>
      <c r="G800" s="79"/>
      <c r="H800" s="79"/>
      <c r="I800" s="79"/>
      <c r="J800" s="79"/>
    </row>
    <row r="801" spans="2:10" x14ac:dyDescent="0.2">
      <c r="B801" s="79"/>
      <c r="C801" s="79"/>
      <c r="D801" s="79"/>
      <c r="E801" s="79"/>
      <c r="F801" s="79"/>
      <c r="G801" s="79"/>
      <c r="H801" s="79"/>
      <c r="I801" s="79"/>
      <c r="J801" s="79"/>
    </row>
    <row r="802" spans="2:10" x14ac:dyDescent="0.2">
      <c r="B802" s="79"/>
      <c r="C802" s="79"/>
      <c r="D802" s="79"/>
      <c r="E802" s="79"/>
      <c r="F802" s="79"/>
      <c r="G802" s="79"/>
      <c r="H802" s="79"/>
      <c r="I802" s="79"/>
      <c r="J802" s="79"/>
    </row>
    <row r="803" spans="2:10" x14ac:dyDescent="0.2">
      <c r="B803" s="79"/>
      <c r="C803" s="79"/>
      <c r="D803" s="79"/>
      <c r="E803" s="79"/>
      <c r="F803" s="79"/>
      <c r="G803" s="79"/>
      <c r="H803" s="79"/>
      <c r="I803" s="79"/>
      <c r="J803" s="79"/>
    </row>
    <row r="804" spans="2:10" x14ac:dyDescent="0.2">
      <c r="B804" s="79"/>
      <c r="C804" s="79"/>
      <c r="D804" s="79"/>
      <c r="E804" s="79"/>
      <c r="F804" s="79"/>
      <c r="G804" s="79"/>
      <c r="H804" s="79"/>
      <c r="I804" s="79"/>
      <c r="J804" s="79"/>
    </row>
    <row r="805" spans="2:10" x14ac:dyDescent="0.2">
      <c r="B805" s="79"/>
      <c r="C805" s="79"/>
      <c r="D805" s="79"/>
      <c r="E805" s="79"/>
      <c r="F805" s="79"/>
      <c r="G805" s="79"/>
      <c r="H805" s="79"/>
      <c r="I805" s="79"/>
      <c r="J805" s="79"/>
    </row>
    <row r="806" spans="2:10" x14ac:dyDescent="0.2">
      <c r="B806" s="79"/>
      <c r="C806" s="79"/>
      <c r="D806" s="79"/>
      <c r="E806" s="79"/>
      <c r="F806" s="79"/>
      <c r="G806" s="79"/>
      <c r="H806" s="79"/>
      <c r="I806" s="79"/>
      <c r="J806" s="79"/>
    </row>
    <row r="807" spans="2:10" x14ac:dyDescent="0.2">
      <c r="B807" s="79"/>
      <c r="C807" s="79"/>
      <c r="D807" s="79"/>
      <c r="E807" s="79"/>
      <c r="F807" s="79"/>
      <c r="G807" s="79"/>
      <c r="H807" s="79"/>
      <c r="I807" s="79"/>
      <c r="J807" s="79"/>
    </row>
    <row r="808" spans="2:10" x14ac:dyDescent="0.2">
      <c r="B808" s="79"/>
      <c r="C808" s="79"/>
      <c r="D808" s="79"/>
      <c r="E808" s="79"/>
      <c r="F808" s="79"/>
      <c r="G808" s="79"/>
      <c r="H808" s="79"/>
      <c r="I808" s="79"/>
      <c r="J808" s="79"/>
    </row>
    <row r="809" spans="2:10" x14ac:dyDescent="0.2">
      <c r="B809" s="79"/>
      <c r="C809" s="79"/>
      <c r="D809" s="79"/>
      <c r="E809" s="79"/>
      <c r="F809" s="79"/>
      <c r="G809" s="79"/>
      <c r="H809" s="79"/>
      <c r="I809" s="79"/>
      <c r="J809" s="79"/>
    </row>
    <row r="810" spans="2:10" x14ac:dyDescent="0.2">
      <c r="B810" s="79"/>
      <c r="C810" s="79"/>
      <c r="D810" s="79"/>
      <c r="E810" s="79"/>
      <c r="F810" s="79"/>
      <c r="G810" s="79"/>
      <c r="H810" s="79"/>
      <c r="I810" s="79"/>
      <c r="J810" s="79"/>
    </row>
    <row r="811" spans="2:10" x14ac:dyDescent="0.2">
      <c r="B811" s="79"/>
      <c r="C811" s="79"/>
      <c r="D811" s="79"/>
      <c r="E811" s="79"/>
      <c r="F811" s="79"/>
      <c r="G811" s="79"/>
      <c r="H811" s="79"/>
      <c r="I811" s="79"/>
      <c r="J811" s="79"/>
    </row>
    <row r="812" spans="2:10" x14ac:dyDescent="0.2">
      <c r="B812" s="79"/>
      <c r="C812" s="79"/>
      <c r="D812" s="79"/>
      <c r="E812" s="79"/>
      <c r="F812" s="79"/>
      <c r="G812" s="79"/>
      <c r="H812" s="79"/>
      <c r="I812" s="79"/>
      <c r="J812" s="79"/>
    </row>
    <row r="813" spans="2:10" x14ac:dyDescent="0.2">
      <c r="B813" s="79"/>
      <c r="C813" s="79"/>
      <c r="D813" s="79"/>
      <c r="E813" s="79"/>
      <c r="F813" s="79"/>
      <c r="G813" s="79"/>
      <c r="H813" s="79"/>
      <c r="I813" s="79"/>
      <c r="J813" s="79"/>
    </row>
    <row r="814" spans="2:10" x14ac:dyDescent="0.2">
      <c r="B814" s="79"/>
      <c r="C814" s="79"/>
      <c r="D814" s="79"/>
      <c r="E814" s="79"/>
      <c r="F814" s="79"/>
      <c r="G814" s="79"/>
      <c r="H814" s="79"/>
      <c r="I814" s="79"/>
      <c r="J814" s="79"/>
    </row>
    <row r="815" spans="2:10" x14ac:dyDescent="0.2">
      <c r="B815" s="79"/>
      <c r="C815" s="79"/>
      <c r="D815" s="79"/>
      <c r="E815" s="79"/>
      <c r="F815" s="79"/>
      <c r="G815" s="79"/>
      <c r="H815" s="79"/>
      <c r="I815" s="79"/>
      <c r="J815" s="79"/>
    </row>
    <row r="816" spans="2:10" x14ac:dyDescent="0.2">
      <c r="B816" s="79"/>
      <c r="C816" s="79"/>
      <c r="D816" s="79"/>
      <c r="E816" s="79"/>
      <c r="F816" s="79"/>
      <c r="G816" s="79"/>
      <c r="H816" s="79"/>
      <c r="I816" s="79"/>
      <c r="J816" s="79"/>
    </row>
    <row r="817" spans="2:10" x14ac:dyDescent="0.2">
      <c r="B817" s="79"/>
      <c r="C817" s="79"/>
      <c r="D817" s="79"/>
      <c r="E817" s="79"/>
      <c r="F817" s="79"/>
      <c r="G817" s="79"/>
      <c r="H817" s="79"/>
      <c r="I817" s="79"/>
      <c r="J817" s="79"/>
    </row>
    <row r="818" spans="2:10" x14ac:dyDescent="0.2">
      <c r="B818" s="79"/>
      <c r="C818" s="79"/>
      <c r="D818" s="79"/>
      <c r="E818" s="79"/>
      <c r="F818" s="79"/>
      <c r="G818" s="79"/>
      <c r="H818" s="79"/>
      <c r="I818" s="79"/>
      <c r="J818" s="79"/>
    </row>
    <row r="819" spans="2:10" x14ac:dyDescent="0.2">
      <c r="B819" s="79"/>
      <c r="C819" s="79"/>
      <c r="D819" s="79"/>
      <c r="E819" s="79"/>
      <c r="F819" s="79"/>
      <c r="G819" s="79"/>
      <c r="H819" s="79"/>
      <c r="I819" s="79"/>
      <c r="J819" s="79"/>
    </row>
    <row r="820" spans="2:10" x14ac:dyDescent="0.2">
      <c r="B820" s="79"/>
      <c r="C820" s="79"/>
      <c r="D820" s="79"/>
      <c r="E820" s="79"/>
      <c r="F820" s="79"/>
      <c r="G820" s="79"/>
      <c r="H820" s="79"/>
      <c r="I820" s="79"/>
      <c r="J820" s="79"/>
    </row>
    <row r="821" spans="2:10" x14ac:dyDescent="0.2">
      <c r="B821" s="79"/>
      <c r="C821" s="79"/>
      <c r="D821" s="79"/>
      <c r="E821" s="79"/>
      <c r="F821" s="79"/>
      <c r="G821" s="79"/>
      <c r="H821" s="79"/>
      <c r="I821" s="79"/>
      <c r="J821" s="79"/>
    </row>
    <row r="822" spans="2:10" x14ac:dyDescent="0.2">
      <c r="B822" s="79"/>
      <c r="C822" s="79"/>
      <c r="D822" s="79"/>
      <c r="E822" s="79"/>
      <c r="F822" s="79"/>
      <c r="G822" s="79"/>
      <c r="H822" s="79"/>
      <c r="I822" s="79"/>
      <c r="J822" s="79"/>
    </row>
    <row r="823" spans="2:10" x14ac:dyDescent="0.2">
      <c r="B823" s="79"/>
      <c r="C823" s="79"/>
      <c r="D823" s="79"/>
      <c r="E823" s="79"/>
      <c r="F823" s="79"/>
      <c r="G823" s="79"/>
      <c r="H823" s="79"/>
      <c r="I823" s="79"/>
      <c r="J823" s="79"/>
    </row>
    <row r="824" spans="2:10" x14ac:dyDescent="0.2">
      <c r="B824" s="79"/>
      <c r="C824" s="79"/>
      <c r="D824" s="79"/>
      <c r="E824" s="79"/>
      <c r="F824" s="79"/>
      <c r="G824" s="79"/>
      <c r="H824" s="79"/>
      <c r="I824" s="79"/>
      <c r="J824" s="79"/>
    </row>
    <row r="825" spans="2:10" x14ac:dyDescent="0.2">
      <c r="B825" s="79"/>
      <c r="C825" s="79"/>
      <c r="D825" s="79"/>
      <c r="E825" s="79"/>
      <c r="F825" s="79"/>
      <c r="G825" s="79"/>
      <c r="H825" s="79"/>
      <c r="I825" s="79"/>
      <c r="J825" s="79"/>
    </row>
    <row r="826" spans="2:10" x14ac:dyDescent="0.2">
      <c r="B826" s="79"/>
      <c r="C826" s="79"/>
      <c r="D826" s="79"/>
      <c r="E826" s="79"/>
      <c r="F826" s="79"/>
      <c r="G826" s="79"/>
      <c r="H826" s="79"/>
      <c r="I826" s="79"/>
      <c r="J826" s="79"/>
    </row>
    <row r="827" spans="2:10" x14ac:dyDescent="0.2">
      <c r="B827" s="79"/>
      <c r="C827" s="79"/>
      <c r="D827" s="79"/>
      <c r="E827" s="79"/>
      <c r="F827" s="79"/>
      <c r="G827" s="79"/>
      <c r="H827" s="79"/>
      <c r="I827" s="79"/>
      <c r="J827" s="79"/>
    </row>
    <row r="828" spans="2:10" x14ac:dyDescent="0.2">
      <c r="B828" s="79"/>
      <c r="C828" s="79"/>
      <c r="D828" s="79"/>
      <c r="E828" s="79"/>
      <c r="F828" s="79"/>
      <c r="G828" s="79"/>
      <c r="H828" s="79"/>
      <c r="I828" s="79"/>
      <c r="J828" s="79"/>
    </row>
    <row r="829" spans="2:10" x14ac:dyDescent="0.2">
      <c r="B829" s="79"/>
      <c r="C829" s="79"/>
      <c r="D829" s="79"/>
      <c r="E829" s="79"/>
      <c r="F829" s="79"/>
      <c r="G829" s="79"/>
      <c r="H829" s="79"/>
      <c r="I829" s="79"/>
      <c r="J829" s="79"/>
    </row>
    <row r="830" spans="2:10" x14ac:dyDescent="0.2">
      <c r="B830" s="79"/>
      <c r="C830" s="79"/>
      <c r="D830" s="79"/>
      <c r="E830" s="79"/>
      <c r="F830" s="79"/>
      <c r="G830" s="79"/>
      <c r="H830" s="79"/>
      <c r="I830" s="79"/>
      <c r="J830" s="79"/>
    </row>
    <row r="831" spans="2:10" x14ac:dyDescent="0.2">
      <c r="B831" s="79"/>
      <c r="C831" s="79"/>
      <c r="D831" s="79"/>
      <c r="E831" s="79"/>
      <c r="F831" s="79"/>
      <c r="G831" s="79"/>
      <c r="H831" s="79"/>
      <c r="I831" s="79"/>
      <c r="J831" s="79"/>
    </row>
    <row r="832" spans="2:10" x14ac:dyDescent="0.2">
      <c r="B832" s="79"/>
      <c r="C832" s="79"/>
      <c r="D832" s="79"/>
      <c r="E832" s="79"/>
      <c r="F832" s="79"/>
      <c r="G832" s="79"/>
      <c r="H832" s="79"/>
      <c r="I832" s="79"/>
      <c r="J832" s="79"/>
    </row>
    <row r="833" spans="2:10" x14ac:dyDescent="0.2">
      <c r="B833" s="79"/>
      <c r="C833" s="79"/>
      <c r="D833" s="79"/>
      <c r="E833" s="79"/>
      <c r="F833" s="79"/>
      <c r="G833" s="79"/>
      <c r="H833" s="79"/>
      <c r="I833" s="79"/>
      <c r="J833" s="79"/>
    </row>
    <row r="834" spans="2:10" x14ac:dyDescent="0.2">
      <c r="B834" s="79"/>
      <c r="C834" s="79"/>
      <c r="D834" s="79"/>
      <c r="E834" s="79"/>
      <c r="F834" s="79"/>
      <c r="G834" s="79"/>
      <c r="H834" s="79"/>
      <c r="I834" s="79"/>
      <c r="J834" s="79"/>
    </row>
    <row r="835" spans="2:10" x14ac:dyDescent="0.2">
      <c r="B835" s="79"/>
      <c r="C835" s="79"/>
      <c r="D835" s="79"/>
      <c r="E835" s="79"/>
      <c r="F835" s="79"/>
      <c r="G835" s="79"/>
      <c r="H835" s="79"/>
      <c r="I835" s="79"/>
      <c r="J835" s="79"/>
    </row>
    <row r="836" spans="2:10" x14ac:dyDescent="0.2">
      <c r="B836" s="79"/>
      <c r="C836" s="79"/>
      <c r="D836" s="79"/>
      <c r="E836" s="79"/>
      <c r="F836" s="79"/>
      <c r="G836" s="79"/>
      <c r="H836" s="79"/>
      <c r="I836" s="79"/>
      <c r="J836" s="79"/>
    </row>
    <row r="837" spans="2:10" x14ac:dyDescent="0.2">
      <c r="B837" s="79"/>
      <c r="C837" s="79"/>
      <c r="D837" s="79"/>
      <c r="E837" s="79"/>
      <c r="F837" s="79"/>
      <c r="G837" s="79"/>
      <c r="H837" s="79"/>
      <c r="I837" s="79"/>
      <c r="J837" s="79"/>
    </row>
    <row r="838" spans="2:10" x14ac:dyDescent="0.2">
      <c r="B838" s="79"/>
      <c r="C838" s="79"/>
      <c r="D838" s="79"/>
      <c r="E838" s="79"/>
      <c r="F838" s="79"/>
      <c r="G838" s="79"/>
      <c r="H838" s="79"/>
      <c r="I838" s="79"/>
      <c r="J838" s="79"/>
    </row>
    <row r="839" spans="2:10" x14ac:dyDescent="0.2">
      <c r="B839" s="79"/>
      <c r="C839" s="79"/>
      <c r="D839" s="79"/>
      <c r="E839" s="79"/>
      <c r="F839" s="79"/>
      <c r="G839" s="79"/>
      <c r="H839" s="79"/>
      <c r="I839" s="79"/>
      <c r="J839" s="79"/>
    </row>
    <row r="840" spans="2:10" x14ac:dyDescent="0.2">
      <c r="B840" s="79"/>
      <c r="C840" s="79"/>
      <c r="D840" s="79"/>
      <c r="E840" s="79"/>
      <c r="F840" s="79"/>
      <c r="G840" s="79"/>
      <c r="H840" s="79"/>
      <c r="I840" s="79"/>
      <c r="J840" s="79"/>
    </row>
    <row r="841" spans="2:10" x14ac:dyDescent="0.2">
      <c r="B841" s="79"/>
      <c r="C841" s="79"/>
      <c r="D841" s="79"/>
      <c r="E841" s="79"/>
      <c r="F841" s="79"/>
      <c r="G841" s="79"/>
      <c r="H841" s="79"/>
      <c r="I841" s="79"/>
      <c r="J841" s="79"/>
    </row>
    <row r="842" spans="2:10" x14ac:dyDescent="0.2">
      <c r="B842" s="79"/>
      <c r="C842" s="79"/>
      <c r="D842" s="79"/>
      <c r="E842" s="79"/>
      <c r="F842" s="79"/>
      <c r="G842" s="79"/>
      <c r="H842" s="79"/>
      <c r="I842" s="79"/>
      <c r="J842" s="79"/>
    </row>
    <row r="843" spans="2:10" x14ac:dyDescent="0.2">
      <c r="B843" s="79"/>
      <c r="C843" s="79"/>
      <c r="D843" s="79"/>
      <c r="E843" s="79"/>
      <c r="F843" s="79"/>
      <c r="G843" s="79"/>
      <c r="H843" s="79"/>
      <c r="I843" s="79"/>
      <c r="J843" s="79"/>
    </row>
    <row r="844" spans="2:10" x14ac:dyDescent="0.2">
      <c r="B844" s="79"/>
      <c r="C844" s="79"/>
      <c r="D844" s="79"/>
      <c r="E844" s="79"/>
      <c r="F844" s="79"/>
      <c r="G844" s="79"/>
      <c r="H844" s="79"/>
      <c r="I844" s="79"/>
      <c r="J844" s="79"/>
    </row>
    <row r="845" spans="2:10" x14ac:dyDescent="0.2">
      <c r="B845" s="79"/>
      <c r="C845" s="79"/>
      <c r="D845" s="79"/>
      <c r="E845" s="79"/>
      <c r="F845" s="79"/>
      <c r="G845" s="79"/>
      <c r="H845" s="79"/>
      <c r="I845" s="79"/>
      <c r="J845" s="79"/>
    </row>
    <row r="846" spans="2:10" x14ac:dyDescent="0.2">
      <c r="B846" s="79"/>
      <c r="C846" s="79"/>
      <c r="D846" s="79"/>
      <c r="E846" s="79"/>
      <c r="F846" s="79"/>
      <c r="G846" s="79"/>
      <c r="H846" s="79"/>
      <c r="I846" s="79"/>
      <c r="J846" s="79"/>
    </row>
    <row r="847" spans="2:10" x14ac:dyDescent="0.2">
      <c r="B847" s="79"/>
      <c r="C847" s="79"/>
      <c r="D847" s="79"/>
      <c r="E847" s="79"/>
      <c r="F847" s="79"/>
      <c r="G847" s="79"/>
      <c r="H847" s="79"/>
      <c r="I847" s="79"/>
      <c r="J847" s="79"/>
    </row>
    <row r="848" spans="2:10" x14ac:dyDescent="0.2">
      <c r="B848" s="79"/>
      <c r="C848" s="79"/>
      <c r="D848" s="79"/>
      <c r="E848" s="79"/>
      <c r="F848" s="79"/>
      <c r="G848" s="79"/>
      <c r="H848" s="79"/>
      <c r="I848" s="79"/>
      <c r="J848" s="79"/>
    </row>
    <row r="849" spans="2:10" x14ac:dyDescent="0.2">
      <c r="B849" s="79"/>
      <c r="C849" s="79"/>
      <c r="D849" s="79"/>
      <c r="E849" s="79"/>
      <c r="F849" s="79"/>
      <c r="G849" s="79"/>
      <c r="H849" s="79"/>
      <c r="I849" s="79"/>
      <c r="J849" s="79"/>
    </row>
    <row r="850" spans="2:10" x14ac:dyDescent="0.2">
      <c r="B850" s="79"/>
      <c r="C850" s="79"/>
      <c r="D850" s="79"/>
      <c r="E850" s="79"/>
      <c r="F850" s="79"/>
      <c r="G850" s="79"/>
      <c r="H850" s="79"/>
      <c r="I850" s="79"/>
      <c r="J850" s="79"/>
    </row>
    <row r="851" spans="2:10" x14ac:dyDescent="0.2">
      <c r="B851" s="79"/>
      <c r="C851" s="79"/>
      <c r="D851" s="79"/>
      <c r="E851" s="79"/>
      <c r="F851" s="79"/>
      <c r="G851" s="79"/>
      <c r="H851" s="79"/>
      <c r="I851" s="79"/>
      <c r="J851" s="79"/>
    </row>
    <row r="852" spans="2:10" x14ac:dyDescent="0.2">
      <c r="B852" s="79"/>
      <c r="C852" s="79"/>
      <c r="D852" s="79"/>
      <c r="E852" s="79"/>
      <c r="F852" s="79"/>
      <c r="G852" s="79"/>
      <c r="H852" s="79"/>
      <c r="I852" s="79"/>
      <c r="J852" s="79"/>
    </row>
    <row r="853" spans="2:10" x14ac:dyDescent="0.2">
      <c r="B853" s="79"/>
      <c r="C853" s="79"/>
      <c r="D853" s="79"/>
      <c r="E853" s="79"/>
      <c r="F853" s="79"/>
      <c r="G853" s="79"/>
      <c r="H853" s="79"/>
      <c r="I853" s="79"/>
      <c r="J853" s="79"/>
    </row>
    <row r="854" spans="2:10" x14ac:dyDescent="0.2">
      <c r="B854" s="79"/>
      <c r="C854" s="79"/>
      <c r="D854" s="79"/>
      <c r="E854" s="79"/>
      <c r="F854" s="79"/>
      <c r="G854" s="79"/>
      <c r="H854" s="79"/>
      <c r="I854" s="79"/>
      <c r="J854" s="79"/>
    </row>
    <row r="855" spans="2:10" x14ac:dyDescent="0.2">
      <c r="B855" s="79"/>
      <c r="C855" s="79"/>
      <c r="D855" s="79"/>
      <c r="E855" s="79"/>
      <c r="F855" s="79"/>
      <c r="G855" s="79"/>
      <c r="H855" s="79"/>
      <c r="I855" s="79"/>
      <c r="J855" s="79"/>
    </row>
    <row r="856" spans="2:10" x14ac:dyDescent="0.2">
      <c r="B856" s="79"/>
      <c r="C856" s="79"/>
      <c r="D856" s="79"/>
      <c r="E856" s="79"/>
      <c r="F856" s="79"/>
      <c r="G856" s="79"/>
      <c r="H856" s="79"/>
      <c r="I856" s="79"/>
      <c r="J856" s="79"/>
    </row>
    <row r="857" spans="2:10" x14ac:dyDescent="0.2">
      <c r="B857" s="79"/>
      <c r="C857" s="79"/>
      <c r="D857" s="79"/>
      <c r="E857" s="79"/>
      <c r="F857" s="79"/>
      <c r="G857" s="79"/>
      <c r="H857" s="79"/>
      <c r="I857" s="79"/>
      <c r="J857" s="79"/>
    </row>
    <row r="858" spans="2:10" x14ac:dyDescent="0.2">
      <c r="B858" s="79"/>
      <c r="C858" s="79"/>
      <c r="D858" s="79"/>
      <c r="E858" s="79"/>
      <c r="F858" s="79"/>
      <c r="G858" s="79"/>
      <c r="H858" s="79"/>
      <c r="I858" s="79"/>
      <c r="J858" s="79"/>
    </row>
    <row r="859" spans="2:10" x14ac:dyDescent="0.2">
      <c r="B859" s="79"/>
      <c r="C859" s="79"/>
      <c r="D859" s="79"/>
      <c r="E859" s="79"/>
      <c r="F859" s="79"/>
      <c r="G859" s="79"/>
      <c r="H859" s="79"/>
      <c r="I859" s="79"/>
      <c r="J859" s="79"/>
    </row>
    <row r="860" spans="2:10" x14ac:dyDescent="0.2">
      <c r="B860" s="79"/>
      <c r="C860" s="79"/>
      <c r="D860" s="79"/>
      <c r="E860" s="79"/>
      <c r="F860" s="79"/>
      <c r="G860" s="79"/>
      <c r="H860" s="79"/>
      <c r="I860" s="79"/>
      <c r="J860" s="79"/>
    </row>
    <row r="861" spans="2:10" x14ac:dyDescent="0.2">
      <c r="B861" s="79"/>
      <c r="C861" s="79"/>
      <c r="D861" s="79"/>
      <c r="E861" s="79"/>
      <c r="F861" s="79"/>
      <c r="G861" s="79"/>
      <c r="H861" s="79"/>
      <c r="I861" s="79"/>
      <c r="J861" s="79"/>
    </row>
    <row r="862" spans="2:10" x14ac:dyDescent="0.2">
      <c r="B862" s="79"/>
      <c r="C862" s="79"/>
      <c r="D862" s="79"/>
      <c r="E862" s="79"/>
      <c r="F862" s="79"/>
      <c r="G862" s="79"/>
      <c r="H862" s="79"/>
      <c r="I862" s="79"/>
      <c r="J862" s="79"/>
    </row>
    <row r="863" spans="2:10" x14ac:dyDescent="0.2">
      <c r="B863" s="79"/>
      <c r="C863" s="79"/>
      <c r="D863" s="79"/>
      <c r="E863" s="79"/>
      <c r="F863" s="79"/>
      <c r="G863" s="79"/>
      <c r="H863" s="79"/>
      <c r="I863" s="79"/>
      <c r="J863" s="79"/>
    </row>
    <row r="864" spans="2:10" x14ac:dyDescent="0.2">
      <c r="B864" s="79"/>
      <c r="C864" s="79"/>
      <c r="D864" s="79"/>
      <c r="E864" s="79"/>
      <c r="F864" s="79"/>
      <c r="G864" s="79"/>
      <c r="H864" s="79"/>
      <c r="I864" s="79"/>
      <c r="J864" s="79"/>
    </row>
    <row r="865" spans="2:10" x14ac:dyDescent="0.2">
      <c r="B865" s="79"/>
      <c r="C865" s="79"/>
      <c r="D865" s="79"/>
      <c r="E865" s="79"/>
      <c r="F865" s="79"/>
      <c r="G865" s="79"/>
      <c r="H865" s="79"/>
      <c r="I865" s="79"/>
      <c r="J865" s="79"/>
    </row>
    <row r="866" spans="2:10" x14ac:dyDescent="0.2">
      <c r="B866" s="79"/>
      <c r="C866" s="79"/>
      <c r="D866" s="79"/>
      <c r="E866" s="79"/>
      <c r="F866" s="79"/>
      <c r="G866" s="79"/>
      <c r="H866" s="79"/>
      <c r="I866" s="79"/>
      <c r="J866" s="79"/>
    </row>
    <row r="867" spans="2:10" x14ac:dyDescent="0.2">
      <c r="B867" s="79"/>
      <c r="C867" s="79"/>
      <c r="D867" s="79"/>
      <c r="E867" s="79"/>
      <c r="F867" s="79"/>
      <c r="G867" s="79"/>
      <c r="H867" s="79"/>
      <c r="I867" s="79"/>
      <c r="J867" s="79"/>
    </row>
    <row r="868" spans="2:10" x14ac:dyDescent="0.2">
      <c r="B868" s="79"/>
      <c r="C868" s="79"/>
      <c r="D868" s="79"/>
      <c r="E868" s="79"/>
      <c r="F868" s="79"/>
      <c r="G868" s="79"/>
      <c r="H868" s="79"/>
      <c r="I868" s="79"/>
      <c r="J868" s="79"/>
    </row>
    <row r="869" spans="2:10" x14ac:dyDescent="0.2">
      <c r="B869" s="79"/>
      <c r="C869" s="79"/>
      <c r="D869" s="79"/>
      <c r="E869" s="79"/>
      <c r="F869" s="79"/>
      <c r="G869" s="79"/>
      <c r="H869" s="79"/>
      <c r="I869" s="79"/>
      <c r="J869" s="79"/>
    </row>
    <row r="870" spans="2:10" x14ac:dyDescent="0.2">
      <c r="B870" s="79"/>
      <c r="C870" s="79"/>
      <c r="D870" s="79"/>
      <c r="E870" s="79"/>
      <c r="F870" s="79"/>
      <c r="G870" s="79"/>
      <c r="H870" s="79"/>
      <c r="I870" s="79"/>
      <c r="J870" s="79"/>
    </row>
    <row r="871" spans="2:10" x14ac:dyDescent="0.2">
      <c r="B871" s="79"/>
      <c r="C871" s="79"/>
      <c r="D871" s="79"/>
      <c r="E871" s="79"/>
      <c r="F871" s="79"/>
      <c r="G871" s="79"/>
      <c r="H871" s="79"/>
      <c r="I871" s="79"/>
      <c r="J871" s="79"/>
    </row>
    <row r="872" spans="2:10" x14ac:dyDescent="0.2">
      <c r="B872" s="79"/>
      <c r="C872" s="79"/>
      <c r="D872" s="79"/>
      <c r="E872" s="79"/>
      <c r="F872" s="79"/>
      <c r="G872" s="79"/>
      <c r="H872" s="79"/>
      <c r="I872" s="79"/>
      <c r="J872" s="79"/>
    </row>
    <row r="873" spans="2:10" x14ac:dyDescent="0.2">
      <c r="B873" s="79"/>
      <c r="C873" s="79"/>
      <c r="D873" s="79"/>
      <c r="E873" s="79"/>
      <c r="F873" s="79"/>
      <c r="G873" s="79"/>
      <c r="H873" s="79"/>
      <c r="I873" s="79"/>
      <c r="J873" s="79"/>
    </row>
    <row r="874" spans="2:10" x14ac:dyDescent="0.2">
      <c r="B874" s="79"/>
      <c r="C874" s="79"/>
      <c r="D874" s="79"/>
      <c r="E874" s="79"/>
      <c r="F874" s="79"/>
      <c r="G874" s="79"/>
      <c r="H874" s="79"/>
      <c r="I874" s="79"/>
      <c r="J874" s="79"/>
    </row>
    <row r="875" spans="2:10" x14ac:dyDescent="0.2">
      <c r="B875" s="79"/>
      <c r="C875" s="79"/>
      <c r="D875" s="79"/>
      <c r="E875" s="79"/>
      <c r="F875" s="79"/>
      <c r="G875" s="79"/>
      <c r="H875" s="79"/>
      <c r="I875" s="79"/>
      <c r="J875" s="79"/>
    </row>
    <row r="876" spans="2:10" x14ac:dyDescent="0.2">
      <c r="B876" s="79"/>
      <c r="C876" s="79"/>
      <c r="D876" s="79"/>
      <c r="E876" s="79"/>
      <c r="F876" s="79"/>
      <c r="G876" s="79"/>
      <c r="H876" s="79"/>
      <c r="I876" s="79"/>
      <c r="J876" s="79"/>
    </row>
    <row r="877" spans="2:10" x14ac:dyDescent="0.2">
      <c r="B877" s="79"/>
      <c r="C877" s="79"/>
      <c r="D877" s="79"/>
      <c r="E877" s="79"/>
      <c r="F877" s="79"/>
      <c r="G877" s="79"/>
      <c r="H877" s="79"/>
      <c r="I877" s="79"/>
      <c r="J877" s="79"/>
    </row>
    <row r="878" spans="2:10" x14ac:dyDescent="0.2">
      <c r="B878" s="79"/>
      <c r="C878" s="79"/>
      <c r="D878" s="79"/>
      <c r="E878" s="79"/>
      <c r="F878" s="79"/>
      <c r="G878" s="79"/>
      <c r="H878" s="79"/>
      <c r="I878" s="79"/>
      <c r="J878" s="79"/>
    </row>
    <row r="879" spans="2:10" x14ac:dyDescent="0.2">
      <c r="B879" s="79"/>
      <c r="C879" s="79"/>
      <c r="D879" s="79"/>
      <c r="E879" s="79"/>
      <c r="F879" s="79"/>
      <c r="G879" s="79"/>
      <c r="H879" s="79"/>
      <c r="I879" s="79"/>
      <c r="J879" s="79"/>
    </row>
    <row r="880" spans="2:10" x14ac:dyDescent="0.2">
      <c r="B880" s="79"/>
      <c r="C880" s="79"/>
      <c r="D880" s="79"/>
      <c r="E880" s="79"/>
      <c r="F880" s="79"/>
      <c r="G880" s="79"/>
      <c r="H880" s="79"/>
      <c r="I880" s="79"/>
      <c r="J880" s="79"/>
    </row>
    <row r="881" spans="2:10" x14ac:dyDescent="0.2">
      <c r="B881" s="79"/>
      <c r="C881" s="79"/>
      <c r="D881" s="79"/>
      <c r="E881" s="79"/>
      <c r="F881" s="79"/>
      <c r="G881" s="79"/>
      <c r="H881" s="79"/>
      <c r="I881" s="79"/>
      <c r="J881" s="79"/>
    </row>
    <row r="882" spans="2:10" x14ac:dyDescent="0.2">
      <c r="B882" s="79"/>
      <c r="C882" s="79"/>
      <c r="D882" s="79"/>
      <c r="E882" s="79"/>
      <c r="F882" s="79"/>
      <c r="G882" s="79"/>
      <c r="H882" s="79"/>
      <c r="I882" s="79"/>
      <c r="J882" s="79"/>
    </row>
    <row r="883" spans="2:10" x14ac:dyDescent="0.2">
      <c r="B883" s="79"/>
      <c r="C883" s="79"/>
      <c r="D883" s="79"/>
      <c r="E883" s="79"/>
      <c r="F883" s="79"/>
      <c r="G883" s="79"/>
      <c r="H883" s="79"/>
      <c r="I883" s="79"/>
      <c r="J883" s="79"/>
    </row>
    <row r="884" spans="2:10" x14ac:dyDescent="0.2">
      <c r="B884" s="79"/>
      <c r="C884" s="79"/>
      <c r="D884" s="79"/>
      <c r="E884" s="79"/>
      <c r="F884" s="79"/>
      <c r="G884" s="79"/>
      <c r="H884" s="79"/>
      <c r="I884" s="79"/>
      <c r="J884" s="79"/>
    </row>
    <row r="885" spans="2:10" x14ac:dyDescent="0.2">
      <c r="B885" s="79"/>
      <c r="C885" s="79"/>
      <c r="D885" s="79"/>
      <c r="E885" s="79"/>
      <c r="F885" s="79"/>
      <c r="G885" s="79"/>
      <c r="H885" s="79"/>
      <c r="I885" s="79"/>
      <c r="J885" s="79"/>
    </row>
    <row r="886" spans="2:10" x14ac:dyDescent="0.2">
      <c r="B886" s="79"/>
      <c r="C886" s="79"/>
      <c r="D886" s="79"/>
      <c r="E886" s="79"/>
      <c r="F886" s="79"/>
      <c r="G886" s="79"/>
      <c r="H886" s="79"/>
      <c r="I886" s="79"/>
      <c r="J886" s="79"/>
    </row>
    <row r="887" spans="2:10" x14ac:dyDescent="0.2">
      <c r="B887" s="79"/>
      <c r="C887" s="79"/>
      <c r="D887" s="79"/>
      <c r="E887" s="79"/>
      <c r="F887" s="79"/>
      <c r="G887" s="79"/>
      <c r="H887" s="79"/>
      <c r="I887" s="79"/>
      <c r="J887" s="79"/>
    </row>
    <row r="888" spans="2:10" x14ac:dyDescent="0.2">
      <c r="B888" s="79"/>
      <c r="C888" s="79"/>
      <c r="D888" s="79"/>
      <c r="E888" s="79"/>
      <c r="F888" s="79"/>
      <c r="G888" s="79"/>
      <c r="H888" s="79"/>
      <c r="I888" s="79"/>
      <c r="J888" s="79"/>
    </row>
    <row r="889" spans="2:10" x14ac:dyDescent="0.2">
      <c r="B889" s="79"/>
      <c r="C889" s="79"/>
      <c r="D889" s="79"/>
      <c r="E889" s="79"/>
      <c r="F889" s="79"/>
      <c r="G889" s="79"/>
      <c r="H889" s="79"/>
      <c r="I889" s="79"/>
      <c r="J889" s="79"/>
    </row>
    <row r="890" spans="2:10" x14ac:dyDescent="0.2">
      <c r="B890" s="79"/>
      <c r="C890" s="79"/>
      <c r="D890" s="79"/>
      <c r="E890" s="79"/>
      <c r="F890" s="79"/>
      <c r="G890" s="79"/>
      <c r="H890" s="79"/>
      <c r="I890" s="79"/>
      <c r="J890" s="79"/>
    </row>
    <row r="891" spans="2:10" x14ac:dyDescent="0.2">
      <c r="B891" s="79"/>
      <c r="C891" s="79"/>
      <c r="D891" s="79"/>
      <c r="E891" s="79"/>
      <c r="F891" s="79"/>
      <c r="G891" s="79"/>
      <c r="H891" s="79"/>
      <c r="I891" s="79"/>
      <c r="J891" s="79"/>
    </row>
    <row r="892" spans="2:10" x14ac:dyDescent="0.2">
      <c r="B892" s="79"/>
      <c r="C892" s="79"/>
      <c r="D892" s="79"/>
      <c r="E892" s="79"/>
      <c r="F892" s="79"/>
      <c r="G892" s="79"/>
      <c r="H892" s="79"/>
      <c r="I892" s="79"/>
      <c r="J892" s="79"/>
    </row>
    <row r="893" spans="2:10" x14ac:dyDescent="0.2">
      <c r="B893" s="79"/>
      <c r="C893" s="79"/>
      <c r="D893" s="79"/>
      <c r="E893" s="79"/>
      <c r="F893" s="79"/>
      <c r="G893" s="79"/>
      <c r="H893" s="79"/>
      <c r="I893" s="79"/>
      <c r="J893" s="79"/>
    </row>
    <row r="894" spans="2:10" x14ac:dyDescent="0.2">
      <c r="B894" s="79"/>
      <c r="C894" s="79"/>
      <c r="D894" s="79"/>
      <c r="E894" s="79"/>
      <c r="F894" s="79"/>
      <c r="G894" s="79"/>
      <c r="H894" s="79"/>
      <c r="I894" s="79"/>
      <c r="J894" s="79"/>
    </row>
    <row r="895" spans="2:10" x14ac:dyDescent="0.2">
      <c r="B895" s="79"/>
      <c r="C895" s="79"/>
      <c r="D895" s="79"/>
      <c r="E895" s="79"/>
      <c r="F895" s="79"/>
      <c r="G895" s="79"/>
      <c r="H895" s="79"/>
      <c r="I895" s="79"/>
      <c r="J895" s="79"/>
    </row>
    <row r="896" spans="2:10" x14ac:dyDescent="0.2">
      <c r="B896" s="79"/>
      <c r="C896" s="79"/>
      <c r="D896" s="79"/>
      <c r="E896" s="79"/>
      <c r="F896" s="79"/>
      <c r="G896" s="79"/>
      <c r="H896" s="79"/>
      <c r="I896" s="79"/>
      <c r="J896" s="79"/>
    </row>
    <row r="897" spans="2:10" x14ac:dyDescent="0.2">
      <c r="B897" s="79"/>
      <c r="C897" s="79"/>
      <c r="D897" s="79"/>
      <c r="E897" s="79"/>
      <c r="F897" s="79"/>
      <c r="G897" s="79"/>
      <c r="H897" s="79"/>
      <c r="I897" s="79"/>
      <c r="J897" s="79"/>
    </row>
    <row r="898" spans="2:10" x14ac:dyDescent="0.2">
      <c r="B898" s="79"/>
      <c r="C898" s="79"/>
      <c r="D898" s="79"/>
      <c r="E898" s="79"/>
      <c r="F898" s="79"/>
      <c r="G898" s="79"/>
      <c r="H898" s="79"/>
      <c r="I898" s="79"/>
      <c r="J898" s="79"/>
    </row>
    <row r="899" spans="2:10" x14ac:dyDescent="0.2">
      <c r="B899" s="79"/>
      <c r="C899" s="79"/>
      <c r="D899" s="79"/>
      <c r="E899" s="79"/>
      <c r="F899" s="79"/>
      <c r="G899" s="79"/>
      <c r="H899" s="79"/>
      <c r="I899" s="79"/>
      <c r="J899" s="79"/>
    </row>
    <row r="900" spans="2:10" x14ac:dyDescent="0.2">
      <c r="B900" s="79"/>
      <c r="C900" s="79"/>
      <c r="D900" s="79"/>
      <c r="E900" s="79"/>
      <c r="F900" s="79"/>
      <c r="G900" s="79"/>
      <c r="H900" s="79"/>
      <c r="I900" s="79"/>
      <c r="J900" s="79"/>
    </row>
    <row r="901" spans="2:10" x14ac:dyDescent="0.2">
      <c r="B901" s="79"/>
      <c r="C901" s="79"/>
      <c r="D901" s="79"/>
      <c r="E901" s="79"/>
      <c r="F901" s="79"/>
      <c r="G901" s="79"/>
      <c r="H901" s="79"/>
      <c r="I901" s="79"/>
      <c r="J901" s="79"/>
    </row>
    <row r="902" spans="2:10" x14ac:dyDescent="0.2">
      <c r="B902" s="79"/>
      <c r="C902" s="79"/>
      <c r="D902" s="79"/>
      <c r="E902" s="79"/>
      <c r="F902" s="79"/>
      <c r="G902" s="79"/>
      <c r="H902" s="79"/>
      <c r="I902" s="79"/>
      <c r="J902" s="79"/>
    </row>
    <row r="903" spans="2:10" x14ac:dyDescent="0.2">
      <c r="B903" s="79"/>
      <c r="C903" s="79"/>
      <c r="D903" s="79"/>
      <c r="E903" s="79"/>
      <c r="F903" s="79"/>
      <c r="G903" s="79"/>
      <c r="H903" s="79"/>
      <c r="I903" s="79"/>
      <c r="J903" s="79"/>
    </row>
    <row r="904" spans="2:10" x14ac:dyDescent="0.2">
      <c r="B904" s="79"/>
      <c r="C904" s="79"/>
      <c r="D904" s="79"/>
      <c r="E904" s="79"/>
      <c r="F904" s="79"/>
      <c r="G904" s="79"/>
      <c r="H904" s="79"/>
      <c r="I904" s="79"/>
      <c r="J904" s="79"/>
    </row>
    <row r="905" spans="2:10" x14ac:dyDescent="0.2">
      <c r="B905" s="79"/>
      <c r="C905" s="79"/>
      <c r="D905" s="79"/>
      <c r="E905" s="79"/>
      <c r="F905" s="79"/>
      <c r="G905" s="79"/>
      <c r="H905" s="79"/>
      <c r="I905" s="79"/>
      <c r="J905" s="79"/>
    </row>
    <row r="906" spans="2:10" x14ac:dyDescent="0.2">
      <c r="B906" s="79"/>
      <c r="C906" s="79"/>
      <c r="D906" s="79"/>
      <c r="E906" s="79"/>
      <c r="F906" s="79"/>
      <c r="G906" s="79"/>
      <c r="H906" s="79"/>
      <c r="I906" s="79"/>
      <c r="J906" s="79"/>
    </row>
    <row r="907" spans="2:10" x14ac:dyDescent="0.2">
      <c r="B907" s="79"/>
      <c r="C907" s="79"/>
      <c r="D907" s="79"/>
      <c r="E907" s="79"/>
      <c r="F907" s="79"/>
      <c r="G907" s="79"/>
      <c r="H907" s="79"/>
      <c r="I907" s="79"/>
      <c r="J907" s="79"/>
    </row>
    <row r="908" spans="2:10" x14ac:dyDescent="0.2">
      <c r="B908" s="79"/>
      <c r="C908" s="79"/>
      <c r="D908" s="79"/>
      <c r="E908" s="79"/>
      <c r="F908" s="79"/>
      <c r="G908" s="79"/>
      <c r="H908" s="79"/>
      <c r="I908" s="79"/>
      <c r="J908" s="79"/>
    </row>
    <row r="909" spans="2:10" x14ac:dyDescent="0.2">
      <c r="B909" s="79"/>
      <c r="C909" s="79"/>
      <c r="D909" s="79"/>
      <c r="E909" s="79"/>
      <c r="F909" s="79"/>
      <c r="G909" s="79"/>
      <c r="H909" s="79"/>
      <c r="I909" s="79"/>
      <c r="J909" s="79"/>
    </row>
    <row r="910" spans="2:10" x14ac:dyDescent="0.2">
      <c r="B910" s="79"/>
      <c r="C910" s="79"/>
      <c r="D910" s="79"/>
      <c r="E910" s="79"/>
      <c r="F910" s="79"/>
      <c r="G910" s="79"/>
      <c r="H910" s="79"/>
      <c r="I910" s="79"/>
      <c r="J910" s="79"/>
    </row>
    <row r="911" spans="2:10" x14ac:dyDescent="0.2">
      <c r="B911" s="79"/>
      <c r="C911" s="79"/>
      <c r="D911" s="79"/>
      <c r="E911" s="79"/>
      <c r="F911" s="79"/>
      <c r="G911" s="79"/>
      <c r="H911" s="79"/>
      <c r="I911" s="79"/>
      <c r="J911" s="79"/>
    </row>
    <row r="912" spans="2:10" x14ac:dyDescent="0.2">
      <c r="B912" s="79"/>
      <c r="C912" s="79"/>
      <c r="D912" s="79"/>
      <c r="E912" s="79"/>
      <c r="F912" s="79"/>
      <c r="G912" s="79"/>
      <c r="H912" s="79"/>
      <c r="I912" s="79"/>
      <c r="J912" s="79"/>
    </row>
    <row r="913" spans="2:10" x14ac:dyDescent="0.2">
      <c r="B913" s="79"/>
      <c r="C913" s="79"/>
      <c r="D913" s="79"/>
      <c r="E913" s="79"/>
      <c r="F913" s="79"/>
      <c r="G913" s="79"/>
      <c r="H913" s="79"/>
      <c r="I913" s="79"/>
      <c r="J913" s="79"/>
    </row>
    <row r="914" spans="2:10" x14ac:dyDescent="0.2">
      <c r="B914" s="79"/>
      <c r="C914" s="79"/>
      <c r="D914" s="79"/>
      <c r="E914" s="79"/>
      <c r="F914" s="79"/>
      <c r="G914" s="79"/>
      <c r="H914" s="79"/>
      <c r="I914" s="79"/>
      <c r="J914" s="79"/>
    </row>
    <row r="915" spans="2:10" x14ac:dyDescent="0.2">
      <c r="B915" s="79"/>
      <c r="C915" s="79"/>
      <c r="D915" s="79"/>
      <c r="E915" s="79"/>
      <c r="F915" s="79"/>
      <c r="G915" s="79"/>
      <c r="H915" s="79"/>
      <c r="I915" s="79"/>
      <c r="J915" s="79"/>
    </row>
    <row r="916" spans="2:10" x14ac:dyDescent="0.2">
      <c r="B916" s="79"/>
      <c r="C916" s="79"/>
      <c r="D916" s="79"/>
      <c r="E916" s="79"/>
      <c r="F916" s="79"/>
      <c r="G916" s="79"/>
      <c r="H916" s="79"/>
      <c r="I916" s="79"/>
      <c r="J916" s="79"/>
    </row>
    <row r="917" spans="2:10" x14ac:dyDescent="0.2">
      <c r="B917" s="79"/>
      <c r="C917" s="79"/>
      <c r="D917" s="79"/>
      <c r="E917" s="79"/>
      <c r="F917" s="79"/>
      <c r="G917" s="79"/>
      <c r="H917" s="79"/>
      <c r="I917" s="79"/>
      <c r="J917" s="79"/>
    </row>
    <row r="918" spans="2:10" x14ac:dyDescent="0.2">
      <c r="B918" s="79"/>
      <c r="C918" s="79"/>
      <c r="D918" s="79"/>
      <c r="E918" s="79"/>
      <c r="F918" s="79"/>
      <c r="G918" s="79"/>
      <c r="H918" s="79"/>
      <c r="I918" s="79"/>
      <c r="J918" s="79"/>
    </row>
    <row r="919" spans="2:10" x14ac:dyDescent="0.2">
      <c r="B919" s="79"/>
      <c r="C919" s="79"/>
      <c r="D919" s="79"/>
      <c r="E919" s="79"/>
      <c r="F919" s="79"/>
      <c r="G919" s="79"/>
      <c r="H919" s="79"/>
      <c r="I919" s="79"/>
      <c r="J919" s="79"/>
    </row>
    <row r="920" spans="2:10" x14ac:dyDescent="0.2">
      <c r="B920" s="79"/>
      <c r="C920" s="79"/>
      <c r="D920" s="79"/>
      <c r="E920" s="79"/>
      <c r="F920" s="79"/>
      <c r="G920" s="79"/>
      <c r="H920" s="79"/>
      <c r="I920" s="79"/>
      <c r="J920" s="79"/>
    </row>
    <row r="921" spans="2:10" x14ac:dyDescent="0.2">
      <c r="B921" s="79"/>
      <c r="C921" s="79"/>
      <c r="D921" s="79"/>
      <c r="E921" s="79"/>
      <c r="F921" s="79"/>
      <c r="G921" s="79"/>
      <c r="H921" s="79"/>
      <c r="I921" s="79"/>
      <c r="J921" s="79"/>
    </row>
    <row r="922" spans="2:10" x14ac:dyDescent="0.2">
      <c r="B922" s="79"/>
      <c r="C922" s="79"/>
      <c r="D922" s="79"/>
      <c r="E922" s="79"/>
      <c r="F922" s="79"/>
      <c r="G922" s="79"/>
      <c r="H922" s="79"/>
      <c r="I922" s="79"/>
      <c r="J922" s="79"/>
    </row>
    <row r="923" spans="2:10" x14ac:dyDescent="0.2">
      <c r="B923" s="79"/>
      <c r="C923" s="79"/>
      <c r="D923" s="79"/>
      <c r="E923" s="79"/>
      <c r="F923" s="79"/>
      <c r="G923" s="79"/>
      <c r="H923" s="79"/>
      <c r="I923" s="79"/>
      <c r="J923" s="79"/>
    </row>
    <row r="924" spans="2:10" x14ac:dyDescent="0.2">
      <c r="B924" s="79"/>
      <c r="C924" s="79"/>
      <c r="D924" s="79"/>
      <c r="E924" s="79"/>
      <c r="F924" s="79"/>
      <c r="G924" s="79"/>
      <c r="H924" s="79"/>
      <c r="I924" s="79"/>
      <c r="J924" s="79"/>
    </row>
    <row r="925" spans="2:10" x14ac:dyDescent="0.2">
      <c r="B925" s="79"/>
      <c r="C925" s="79"/>
      <c r="D925" s="79"/>
      <c r="E925" s="79"/>
      <c r="F925" s="79"/>
      <c r="G925" s="79"/>
      <c r="H925" s="79"/>
      <c r="I925" s="79"/>
      <c r="J925" s="79"/>
    </row>
    <row r="926" spans="2:10" x14ac:dyDescent="0.2">
      <c r="B926" s="79"/>
      <c r="C926" s="79"/>
      <c r="D926" s="79"/>
      <c r="E926" s="79"/>
      <c r="F926" s="79"/>
      <c r="G926" s="79"/>
      <c r="H926" s="79"/>
      <c r="I926" s="79"/>
      <c r="J926" s="79"/>
    </row>
    <row r="927" spans="2:10" x14ac:dyDescent="0.2">
      <c r="B927" s="79"/>
      <c r="C927" s="79"/>
      <c r="D927" s="79"/>
      <c r="E927" s="79"/>
      <c r="F927" s="79"/>
      <c r="G927" s="79"/>
      <c r="H927" s="79"/>
      <c r="I927" s="79"/>
      <c r="J927" s="79"/>
    </row>
    <row r="928" spans="2:10" x14ac:dyDescent="0.2">
      <c r="B928" s="79"/>
      <c r="C928" s="79"/>
      <c r="D928" s="79"/>
      <c r="E928" s="79"/>
      <c r="F928" s="79"/>
      <c r="G928" s="79"/>
      <c r="H928" s="79"/>
      <c r="I928" s="79"/>
      <c r="J928" s="79"/>
    </row>
    <row r="929" spans="2:10" x14ac:dyDescent="0.2">
      <c r="B929" s="79"/>
      <c r="C929" s="79"/>
      <c r="D929" s="79"/>
      <c r="E929" s="79"/>
      <c r="F929" s="79"/>
      <c r="G929" s="79"/>
      <c r="H929" s="79"/>
      <c r="I929" s="79"/>
      <c r="J929" s="79"/>
    </row>
    <row r="930" spans="2:10" x14ac:dyDescent="0.2">
      <c r="B930" s="79"/>
      <c r="C930" s="79"/>
      <c r="D930" s="79"/>
      <c r="E930" s="79"/>
      <c r="F930" s="79"/>
      <c r="G930" s="79"/>
      <c r="H930" s="79"/>
      <c r="I930" s="79"/>
      <c r="J930" s="79"/>
    </row>
    <row r="931" spans="2:10" x14ac:dyDescent="0.2">
      <c r="B931" s="79"/>
      <c r="C931" s="79"/>
      <c r="D931" s="79"/>
      <c r="E931" s="79"/>
      <c r="F931" s="79"/>
      <c r="G931" s="79"/>
      <c r="H931" s="79"/>
      <c r="I931" s="79"/>
      <c r="J931" s="79"/>
    </row>
    <row r="932" spans="2:10" x14ac:dyDescent="0.2">
      <c r="B932" s="79"/>
      <c r="C932" s="79"/>
      <c r="D932" s="79"/>
      <c r="E932" s="79"/>
      <c r="F932" s="79"/>
      <c r="G932" s="79"/>
      <c r="H932" s="79"/>
      <c r="I932" s="79"/>
      <c r="J932" s="79"/>
    </row>
    <row r="933" spans="2:10" x14ac:dyDescent="0.2">
      <c r="B933" s="79"/>
      <c r="C933" s="79"/>
      <c r="D933" s="79"/>
      <c r="E933" s="79"/>
      <c r="F933" s="79"/>
      <c r="G933" s="79"/>
      <c r="H933" s="79"/>
      <c r="I933" s="79"/>
      <c r="J933" s="79"/>
    </row>
    <row r="934" spans="2:10" x14ac:dyDescent="0.2">
      <c r="B934" s="79"/>
      <c r="C934" s="79"/>
      <c r="D934" s="79"/>
      <c r="E934" s="79"/>
      <c r="F934" s="79"/>
      <c r="G934" s="79"/>
      <c r="H934" s="79"/>
      <c r="I934" s="79"/>
      <c r="J934" s="79"/>
    </row>
    <row r="935" spans="2:10" x14ac:dyDescent="0.2">
      <c r="B935" s="79"/>
      <c r="C935" s="79"/>
      <c r="D935" s="79"/>
      <c r="E935" s="79"/>
      <c r="F935" s="79"/>
      <c r="G935" s="79"/>
      <c r="H935" s="79"/>
      <c r="I935" s="79"/>
      <c r="J935" s="79"/>
    </row>
    <row r="936" spans="2:10" x14ac:dyDescent="0.2">
      <c r="B936" s="79"/>
      <c r="C936" s="79"/>
      <c r="D936" s="79"/>
      <c r="E936" s="79"/>
      <c r="F936" s="79"/>
      <c r="G936" s="79"/>
      <c r="H936" s="79"/>
      <c r="I936" s="79"/>
      <c r="J936" s="79"/>
    </row>
    <row r="937" spans="2:10" x14ac:dyDescent="0.2">
      <c r="B937" s="79"/>
      <c r="C937" s="79"/>
      <c r="D937" s="79"/>
      <c r="E937" s="79"/>
      <c r="F937" s="79"/>
      <c r="G937" s="79"/>
      <c r="H937" s="79"/>
      <c r="I937" s="79"/>
      <c r="J937" s="79"/>
    </row>
  </sheetData>
  <mergeCells count="44">
    <mergeCell ref="A7:A11"/>
    <mergeCell ref="J7:J11"/>
    <mergeCell ref="A211:A215"/>
    <mergeCell ref="J211:J215"/>
    <mergeCell ref="B212:B215"/>
    <mergeCell ref="F212:F215"/>
    <mergeCell ref="C213:C215"/>
    <mergeCell ref="D213:D214"/>
    <mergeCell ref="E213:E214"/>
    <mergeCell ref="G213:G215"/>
    <mergeCell ref="C212:E212"/>
    <mergeCell ref="G212:I212"/>
    <mergeCell ref="H213:H214"/>
    <mergeCell ref="I213:I214"/>
    <mergeCell ref="H145:H146"/>
    <mergeCell ref="I145:I146"/>
    <mergeCell ref="A143:A147"/>
    <mergeCell ref="J143:J147"/>
    <mergeCell ref="B144:B147"/>
    <mergeCell ref="F144:F147"/>
    <mergeCell ref="C145:C147"/>
    <mergeCell ref="D145:D146"/>
    <mergeCell ref="E145:E146"/>
    <mergeCell ref="G145:G147"/>
    <mergeCell ref="E9:E10"/>
    <mergeCell ref="G9:G11"/>
    <mergeCell ref="D11:E11"/>
    <mergeCell ref="H11:I11"/>
    <mergeCell ref="B8:B11"/>
    <mergeCell ref="F8:F11"/>
    <mergeCell ref="C9:C11"/>
    <mergeCell ref="D9:D10"/>
    <mergeCell ref="H9:H10"/>
    <mergeCell ref="I9:I10"/>
    <mergeCell ref="A75:A79"/>
    <mergeCell ref="J75:J79"/>
    <mergeCell ref="B76:B79"/>
    <mergeCell ref="F76:F79"/>
    <mergeCell ref="C77:C79"/>
    <mergeCell ref="D77:D78"/>
    <mergeCell ref="H77:H78"/>
    <mergeCell ref="I77:I78"/>
    <mergeCell ref="E77:E78"/>
    <mergeCell ref="G77:G79"/>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1" manualBreakCount="1">
    <brk id="204"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N508"/>
  <sheetViews>
    <sheetView zoomScaleNormal="100" workbookViewId="0"/>
  </sheetViews>
  <sheetFormatPr baseColWidth="10" defaultRowHeight="11.25" x14ac:dyDescent="0.2"/>
  <cols>
    <col min="1" max="1" width="24.5703125" style="11" customWidth="1"/>
    <col min="2" max="2" width="6.28515625" style="11" customWidth="1"/>
    <col min="3" max="3" width="7.140625" style="11" customWidth="1"/>
    <col min="4" max="4" width="7" style="11" customWidth="1"/>
    <col min="5" max="5" width="7.140625" style="11" customWidth="1"/>
    <col min="6" max="6" width="7.42578125" style="11" customWidth="1"/>
    <col min="7" max="8" width="7.140625" style="11" customWidth="1"/>
    <col min="9" max="9" width="6.42578125" style="11" customWidth="1"/>
    <col min="10" max="11" width="6.7109375" style="11" customWidth="1"/>
    <col min="12" max="16384" width="11.42578125" style="11"/>
  </cols>
  <sheetData>
    <row r="1" spans="1:12" ht="9" customHeight="1" x14ac:dyDescent="0.2">
      <c r="A1" s="51" t="s">
        <v>283</v>
      </c>
      <c r="B1" s="52"/>
      <c r="C1" s="52"/>
      <c r="D1" s="52"/>
      <c r="E1" s="52"/>
      <c r="F1" s="52"/>
      <c r="G1" s="52"/>
      <c r="H1" s="52"/>
      <c r="I1" s="52"/>
      <c r="J1" s="52"/>
      <c r="K1" s="52"/>
    </row>
    <row r="2" spans="1:12" ht="8.25" customHeight="1" x14ac:dyDescent="0.2">
      <c r="A2" s="53"/>
    </row>
    <row r="3" spans="1:12" ht="15.75" customHeight="1" x14ac:dyDescent="0.2">
      <c r="A3" s="53" t="s">
        <v>98</v>
      </c>
      <c r="B3" s="52"/>
      <c r="C3" s="52"/>
      <c r="D3" s="52"/>
      <c r="E3" s="52"/>
      <c r="F3" s="52"/>
      <c r="G3" s="52"/>
      <c r="H3" s="52"/>
      <c r="I3" s="52"/>
      <c r="J3" s="52"/>
      <c r="K3" s="52"/>
    </row>
    <row r="4" spans="1:12" ht="12" customHeight="1" x14ac:dyDescent="0.2">
      <c r="A4" s="53" t="s">
        <v>681</v>
      </c>
      <c r="B4" s="52"/>
      <c r="C4" s="52"/>
      <c r="D4" s="52"/>
      <c r="E4" s="52"/>
      <c r="F4" s="52"/>
      <c r="G4" s="52"/>
      <c r="H4" s="52"/>
      <c r="I4" s="52"/>
      <c r="J4" s="52"/>
      <c r="K4" s="52"/>
    </row>
    <row r="5" spans="1:12" ht="8.25" customHeight="1" x14ac:dyDescent="0.2">
      <c r="A5" s="54"/>
      <c r="B5" s="54"/>
      <c r="C5" s="54"/>
      <c r="D5" s="54"/>
      <c r="E5" s="54"/>
      <c r="F5" s="54"/>
      <c r="G5" s="54"/>
      <c r="H5" s="54"/>
      <c r="I5" s="54"/>
      <c r="J5" s="54"/>
      <c r="K5" s="54"/>
    </row>
    <row r="6" spans="1:12" ht="8.4499999999999993" customHeight="1" x14ac:dyDescent="0.2">
      <c r="A6" s="274" t="s">
        <v>498</v>
      </c>
      <c r="B6" s="244" t="s">
        <v>467</v>
      </c>
      <c r="C6" s="245"/>
      <c r="D6" s="246"/>
      <c r="E6" s="263" t="s">
        <v>830</v>
      </c>
      <c r="F6" s="245"/>
      <c r="G6" s="245"/>
      <c r="H6" s="245"/>
      <c r="I6" s="245"/>
      <c r="J6" s="245"/>
      <c r="K6" s="245"/>
      <c r="L6" s="60"/>
    </row>
    <row r="7" spans="1:12" ht="8.4499999999999993" customHeight="1" x14ac:dyDescent="0.2">
      <c r="A7" s="275"/>
      <c r="B7" s="298"/>
      <c r="C7" s="300"/>
      <c r="D7" s="284"/>
      <c r="E7" s="265"/>
      <c r="F7" s="300"/>
      <c r="G7" s="300"/>
      <c r="H7" s="300"/>
      <c r="I7" s="300"/>
      <c r="J7" s="300"/>
      <c r="K7" s="300"/>
      <c r="L7" s="60"/>
    </row>
    <row r="8" spans="1:12" ht="8.4499999999999993" customHeight="1" x14ac:dyDescent="0.2">
      <c r="A8" s="275"/>
      <c r="B8" s="298"/>
      <c r="C8" s="300"/>
      <c r="D8" s="284"/>
      <c r="E8" s="265"/>
      <c r="F8" s="300"/>
      <c r="G8" s="300"/>
      <c r="H8" s="300"/>
      <c r="I8" s="300"/>
      <c r="J8" s="300"/>
      <c r="K8" s="300"/>
      <c r="L8" s="60"/>
    </row>
    <row r="9" spans="1:12" ht="8.4499999999999993" customHeight="1" x14ac:dyDescent="0.2">
      <c r="A9" s="275"/>
      <c r="B9" s="247"/>
      <c r="C9" s="248"/>
      <c r="D9" s="249"/>
      <c r="E9" s="264"/>
      <c r="F9" s="248"/>
      <c r="G9" s="248"/>
      <c r="H9" s="248"/>
      <c r="I9" s="248"/>
      <c r="J9" s="248"/>
      <c r="K9" s="248"/>
      <c r="L9" s="60"/>
    </row>
    <row r="10" spans="1:12" ht="11.25" customHeight="1" x14ac:dyDescent="0.2">
      <c r="A10" s="275"/>
      <c r="B10" s="318" t="s">
        <v>246</v>
      </c>
      <c r="C10" s="319"/>
      <c r="D10" s="262" t="s">
        <v>247</v>
      </c>
      <c r="E10" s="320" t="s">
        <v>246</v>
      </c>
      <c r="F10" s="319"/>
      <c r="G10" s="262" t="s">
        <v>247</v>
      </c>
      <c r="H10" s="316" t="s">
        <v>831</v>
      </c>
      <c r="I10" s="317"/>
      <c r="J10" s="317"/>
      <c r="K10" s="317"/>
      <c r="L10" s="60"/>
    </row>
    <row r="11" spans="1:12" ht="11.25" customHeight="1" x14ac:dyDescent="0.2">
      <c r="A11" s="275"/>
      <c r="B11" s="290" t="s">
        <v>1028</v>
      </c>
      <c r="C11" s="262" t="s">
        <v>248</v>
      </c>
      <c r="D11" s="240"/>
      <c r="E11" s="296" t="s">
        <v>1028</v>
      </c>
      <c r="F11" s="262" t="s">
        <v>248</v>
      </c>
      <c r="G11" s="265"/>
      <c r="H11" s="262" t="s">
        <v>1028</v>
      </c>
      <c r="I11" s="264" t="s">
        <v>383</v>
      </c>
      <c r="J11" s="248"/>
      <c r="K11" s="248"/>
      <c r="L11" s="60"/>
    </row>
    <row r="12" spans="1:12" ht="8.4499999999999993" customHeight="1" x14ac:dyDescent="0.2">
      <c r="A12" s="275"/>
      <c r="B12" s="260"/>
      <c r="C12" s="240"/>
      <c r="D12" s="240"/>
      <c r="E12" s="284"/>
      <c r="F12" s="240"/>
      <c r="G12" s="265"/>
      <c r="H12" s="240"/>
      <c r="I12" s="262" t="s">
        <v>386</v>
      </c>
      <c r="J12" s="262" t="s">
        <v>364</v>
      </c>
      <c r="K12" s="291" t="s">
        <v>365</v>
      </c>
      <c r="L12" s="60"/>
    </row>
    <row r="13" spans="1:12" ht="8.4499999999999993" customHeight="1" x14ac:dyDescent="0.2">
      <c r="A13" s="275"/>
      <c r="B13" s="260"/>
      <c r="C13" s="240"/>
      <c r="D13" s="240"/>
      <c r="E13" s="284"/>
      <c r="F13" s="240"/>
      <c r="G13" s="265"/>
      <c r="H13" s="240"/>
      <c r="I13" s="240"/>
      <c r="J13" s="271"/>
      <c r="K13" s="264"/>
      <c r="L13" s="60"/>
    </row>
    <row r="14" spans="1:12" ht="8.4499999999999993" customHeight="1" x14ac:dyDescent="0.2">
      <c r="A14" s="275"/>
      <c r="B14" s="260"/>
      <c r="C14" s="240"/>
      <c r="D14" s="240"/>
      <c r="E14" s="284"/>
      <c r="F14" s="240"/>
      <c r="G14" s="265"/>
      <c r="H14" s="240"/>
      <c r="I14" s="240"/>
      <c r="J14" s="291" t="s">
        <v>538</v>
      </c>
      <c r="K14" s="299"/>
      <c r="L14" s="60"/>
    </row>
    <row r="15" spans="1:12" ht="8.4499999999999993" customHeight="1" x14ac:dyDescent="0.2">
      <c r="A15" s="276"/>
      <c r="B15" s="261"/>
      <c r="C15" s="241"/>
      <c r="D15" s="241"/>
      <c r="E15" s="285"/>
      <c r="F15" s="241"/>
      <c r="G15" s="266"/>
      <c r="H15" s="241"/>
      <c r="I15" s="241"/>
      <c r="J15" s="266"/>
      <c r="K15" s="283"/>
      <c r="L15" s="60"/>
    </row>
    <row r="16" spans="1:12" ht="8.1" customHeight="1" x14ac:dyDescent="0.2"/>
    <row r="17" spans="1:14" ht="11.25" customHeight="1" x14ac:dyDescent="0.2">
      <c r="A17" s="46" t="s">
        <v>542</v>
      </c>
      <c r="B17" s="47"/>
      <c r="C17" s="47"/>
      <c r="D17" s="47"/>
      <c r="E17" s="47"/>
      <c r="F17" s="47"/>
      <c r="G17" s="47"/>
      <c r="H17" s="47"/>
      <c r="I17" s="47"/>
      <c r="J17" s="47"/>
      <c r="K17" s="47"/>
    </row>
    <row r="18" spans="1:14" s="67" customFormat="1" ht="11.25" customHeight="1" x14ac:dyDescent="0.2">
      <c r="A18" s="130" t="s">
        <v>249</v>
      </c>
      <c r="B18" s="122">
        <v>8023</v>
      </c>
      <c r="C18" s="122">
        <v>7630</v>
      </c>
      <c r="D18" s="122">
        <v>10953</v>
      </c>
      <c r="E18" s="122">
        <v>5790</v>
      </c>
      <c r="F18" s="122">
        <v>5580</v>
      </c>
      <c r="G18" s="122">
        <v>8222</v>
      </c>
      <c r="H18" s="122">
        <v>3015</v>
      </c>
      <c r="I18" s="122">
        <v>12</v>
      </c>
      <c r="J18" s="122">
        <v>393</v>
      </c>
      <c r="K18" s="122">
        <v>2610</v>
      </c>
      <c r="M18" s="133"/>
      <c r="N18" s="104"/>
    </row>
    <row r="19" spans="1:14" ht="11.25" customHeight="1" x14ac:dyDescent="0.2">
      <c r="A19" s="44" t="s">
        <v>826</v>
      </c>
      <c r="B19" s="124"/>
      <c r="C19" s="124"/>
      <c r="D19" s="124"/>
      <c r="E19" s="124"/>
      <c r="F19" s="124"/>
      <c r="G19" s="124"/>
      <c r="H19" s="124"/>
      <c r="I19" s="124"/>
      <c r="J19" s="124"/>
      <c r="K19" s="124"/>
      <c r="M19" s="131"/>
      <c r="N19" s="60"/>
    </row>
    <row r="20" spans="1:14" ht="11.25" customHeight="1" x14ac:dyDescent="0.2">
      <c r="A20" s="44" t="s">
        <v>827</v>
      </c>
      <c r="B20" s="124"/>
      <c r="C20" s="124"/>
      <c r="D20" s="124"/>
      <c r="E20" s="124"/>
      <c r="F20" s="124"/>
      <c r="G20" s="124"/>
      <c r="H20" s="124"/>
      <c r="I20" s="124"/>
      <c r="J20" s="124"/>
      <c r="K20" s="124"/>
      <c r="M20" s="131"/>
      <c r="N20" s="60"/>
    </row>
    <row r="21" spans="1:14" ht="11.25" customHeight="1" x14ac:dyDescent="0.2">
      <c r="A21" s="44" t="s">
        <v>1025</v>
      </c>
      <c r="B21" s="124">
        <v>260</v>
      </c>
      <c r="C21" s="124">
        <v>257</v>
      </c>
      <c r="D21" s="124">
        <v>281</v>
      </c>
      <c r="E21" s="124">
        <v>255</v>
      </c>
      <c r="F21" s="124">
        <v>252</v>
      </c>
      <c r="G21" s="124">
        <v>275</v>
      </c>
      <c r="H21" s="124">
        <v>260</v>
      </c>
      <c r="I21" s="124" t="s">
        <v>83</v>
      </c>
      <c r="J21" s="124">
        <v>47</v>
      </c>
      <c r="K21" s="124">
        <v>213</v>
      </c>
      <c r="M21" s="131"/>
      <c r="N21" s="60"/>
    </row>
    <row r="22" spans="1:14" ht="11.25" customHeight="1" x14ac:dyDescent="0.2">
      <c r="A22" s="44" t="s">
        <v>1026</v>
      </c>
      <c r="B22" s="124">
        <v>322</v>
      </c>
      <c r="C22" s="124">
        <v>319</v>
      </c>
      <c r="D22" s="124">
        <v>346</v>
      </c>
      <c r="E22" s="124">
        <v>305</v>
      </c>
      <c r="F22" s="124">
        <v>305</v>
      </c>
      <c r="G22" s="124">
        <v>330</v>
      </c>
      <c r="H22" s="124">
        <v>307</v>
      </c>
      <c r="I22" s="124">
        <v>3</v>
      </c>
      <c r="J22" s="124">
        <v>97</v>
      </c>
      <c r="K22" s="124">
        <v>207</v>
      </c>
      <c r="M22" s="131"/>
      <c r="N22" s="60"/>
    </row>
    <row r="23" spans="1:14" ht="11.25" customHeight="1" x14ac:dyDescent="0.2">
      <c r="A23" s="44" t="s">
        <v>82</v>
      </c>
      <c r="B23" s="124">
        <v>6737</v>
      </c>
      <c r="C23" s="124">
        <v>6378</v>
      </c>
      <c r="D23" s="124">
        <v>8828</v>
      </c>
      <c r="E23" s="124">
        <v>4724</v>
      </c>
      <c r="F23" s="124">
        <v>4538</v>
      </c>
      <c r="G23" s="124">
        <v>6384</v>
      </c>
      <c r="H23" s="124">
        <v>2253</v>
      </c>
      <c r="I23" s="124">
        <v>8</v>
      </c>
      <c r="J23" s="124">
        <v>224</v>
      </c>
      <c r="K23" s="124">
        <v>2021</v>
      </c>
      <c r="M23" s="131"/>
      <c r="N23" s="60"/>
    </row>
    <row r="24" spans="1:14" ht="11.25" customHeight="1" x14ac:dyDescent="0.2">
      <c r="A24" s="44" t="s">
        <v>828</v>
      </c>
      <c r="B24" s="124">
        <v>4</v>
      </c>
      <c r="C24" s="124">
        <v>4</v>
      </c>
      <c r="D24" s="124">
        <v>5</v>
      </c>
      <c r="E24" s="124">
        <v>3</v>
      </c>
      <c r="F24" s="124">
        <v>3</v>
      </c>
      <c r="G24" s="124">
        <v>3</v>
      </c>
      <c r="H24" s="124">
        <v>2</v>
      </c>
      <c r="I24" s="124" t="s">
        <v>83</v>
      </c>
      <c r="J24" s="124" t="s">
        <v>83</v>
      </c>
      <c r="K24" s="124">
        <v>2</v>
      </c>
      <c r="M24" s="131"/>
      <c r="N24" s="60"/>
    </row>
    <row r="25" spans="1:14" ht="11.25" customHeight="1" x14ac:dyDescent="0.2">
      <c r="A25" s="44" t="s">
        <v>829</v>
      </c>
      <c r="B25" s="124">
        <v>72</v>
      </c>
      <c r="C25" s="124">
        <v>71</v>
      </c>
      <c r="D25" s="124">
        <v>750</v>
      </c>
      <c r="E25" s="124">
        <v>62</v>
      </c>
      <c r="F25" s="124">
        <v>61</v>
      </c>
      <c r="G25" s="124">
        <v>698</v>
      </c>
      <c r="H25" s="124">
        <v>76</v>
      </c>
      <c r="I25" s="124" t="s">
        <v>83</v>
      </c>
      <c r="J25" s="124">
        <v>1</v>
      </c>
      <c r="K25" s="124">
        <v>75</v>
      </c>
      <c r="M25" s="131"/>
      <c r="N25" s="60"/>
    </row>
    <row r="26" spans="1:14" ht="11.25" customHeight="1" x14ac:dyDescent="0.2">
      <c r="A26" s="44" t="s">
        <v>56</v>
      </c>
      <c r="B26" s="124">
        <v>563</v>
      </c>
      <c r="C26" s="124">
        <v>537</v>
      </c>
      <c r="D26" s="124">
        <v>631</v>
      </c>
      <c r="E26" s="124">
        <v>394</v>
      </c>
      <c r="F26" s="124">
        <v>374</v>
      </c>
      <c r="G26" s="124">
        <v>441</v>
      </c>
      <c r="H26" s="124">
        <v>84</v>
      </c>
      <c r="I26" s="124">
        <v>1</v>
      </c>
      <c r="J26" s="124">
        <v>17</v>
      </c>
      <c r="K26" s="124">
        <v>66</v>
      </c>
      <c r="M26" s="131"/>
      <c r="N26" s="60"/>
    </row>
    <row r="27" spans="1:14" ht="11.25" customHeight="1" x14ac:dyDescent="0.2">
      <c r="A27" s="44" t="s">
        <v>250</v>
      </c>
      <c r="B27" s="124">
        <v>34</v>
      </c>
      <c r="C27" s="124">
        <v>33</v>
      </c>
      <c r="D27" s="124">
        <v>66</v>
      </c>
      <c r="E27" s="124">
        <v>24</v>
      </c>
      <c r="F27" s="124">
        <v>24</v>
      </c>
      <c r="G27" s="124">
        <v>57</v>
      </c>
      <c r="H27" s="124">
        <v>22</v>
      </c>
      <c r="I27" s="124" t="s">
        <v>83</v>
      </c>
      <c r="J27" s="124">
        <v>7</v>
      </c>
      <c r="K27" s="124">
        <v>15</v>
      </c>
      <c r="M27" s="131"/>
      <c r="N27" s="60"/>
    </row>
    <row r="28" spans="1:14" ht="11.25" customHeight="1" x14ac:dyDescent="0.2">
      <c r="A28" s="44" t="s">
        <v>251</v>
      </c>
      <c r="B28" s="124">
        <v>31</v>
      </c>
      <c r="C28" s="124">
        <v>31</v>
      </c>
      <c r="D28" s="124">
        <v>46</v>
      </c>
      <c r="E28" s="124">
        <v>23</v>
      </c>
      <c r="F28" s="124">
        <v>23</v>
      </c>
      <c r="G28" s="124">
        <v>34</v>
      </c>
      <c r="H28" s="124">
        <v>11</v>
      </c>
      <c r="I28" s="124" t="s">
        <v>83</v>
      </c>
      <c r="J28" s="124" t="s">
        <v>83</v>
      </c>
      <c r="K28" s="124">
        <v>11</v>
      </c>
      <c r="M28" s="131"/>
      <c r="N28" s="60"/>
    </row>
    <row r="29" spans="1:14" ht="11.25" customHeight="1" x14ac:dyDescent="0.2">
      <c r="A29" s="130" t="s">
        <v>1027</v>
      </c>
      <c r="B29" s="122">
        <v>1211</v>
      </c>
      <c r="C29" s="122">
        <v>1194</v>
      </c>
      <c r="D29" s="122">
        <v>1202</v>
      </c>
      <c r="E29" s="122">
        <v>1208</v>
      </c>
      <c r="F29" s="122">
        <v>1192</v>
      </c>
      <c r="G29" s="122">
        <v>1199</v>
      </c>
      <c r="H29" s="122">
        <v>1110</v>
      </c>
      <c r="I29" s="122">
        <v>4</v>
      </c>
      <c r="J29" s="122">
        <v>245</v>
      </c>
      <c r="K29" s="122">
        <v>861</v>
      </c>
      <c r="M29" s="132"/>
      <c r="N29" s="60"/>
    </row>
    <row r="30" spans="1:14" ht="8.1" customHeight="1" x14ac:dyDescent="0.2">
      <c r="A30" s="133"/>
      <c r="B30" s="122"/>
      <c r="C30" s="122"/>
      <c r="D30" s="122"/>
      <c r="E30" s="122"/>
      <c r="F30" s="122"/>
      <c r="G30" s="122"/>
      <c r="H30" s="122"/>
      <c r="I30" s="122"/>
      <c r="J30" s="122"/>
      <c r="K30" s="122"/>
      <c r="M30" s="132"/>
      <c r="N30" s="60"/>
    </row>
    <row r="31" spans="1:14" ht="11.25" customHeight="1" x14ac:dyDescent="0.2">
      <c r="A31" s="46" t="s">
        <v>252</v>
      </c>
      <c r="B31" s="47"/>
      <c r="C31" s="47"/>
      <c r="D31" s="47"/>
      <c r="E31" s="47"/>
      <c r="F31" s="47"/>
      <c r="G31" s="47"/>
      <c r="H31" s="47"/>
      <c r="I31" s="47"/>
      <c r="J31" s="47"/>
      <c r="K31" s="47"/>
    </row>
    <row r="32" spans="1:14" s="67" customFormat="1" ht="11.25" customHeight="1" x14ac:dyDescent="0.2">
      <c r="A32" s="130" t="s">
        <v>249</v>
      </c>
      <c r="B32" s="122">
        <v>4187</v>
      </c>
      <c r="C32" s="122">
        <v>4116</v>
      </c>
      <c r="D32" s="122">
        <v>5651</v>
      </c>
      <c r="E32" s="122">
        <v>3143</v>
      </c>
      <c r="F32" s="122">
        <v>3093</v>
      </c>
      <c r="G32" s="122">
        <v>4297</v>
      </c>
      <c r="H32" s="122">
        <v>2713</v>
      </c>
      <c r="I32" s="122">
        <v>64</v>
      </c>
      <c r="J32" s="122">
        <v>766</v>
      </c>
      <c r="K32" s="122">
        <v>1883</v>
      </c>
      <c r="M32" s="131"/>
      <c r="N32" s="104"/>
    </row>
    <row r="33" spans="1:14" ht="11.25" customHeight="1" x14ac:dyDescent="0.2">
      <c r="A33" s="44" t="s">
        <v>826</v>
      </c>
      <c r="B33" s="124"/>
      <c r="C33" s="124"/>
      <c r="D33" s="124"/>
      <c r="E33" s="124"/>
      <c r="F33" s="124"/>
      <c r="G33" s="124"/>
      <c r="H33" s="124"/>
      <c r="I33" s="124"/>
      <c r="J33" s="124"/>
      <c r="K33" s="124"/>
      <c r="M33" s="131"/>
      <c r="N33" s="60"/>
    </row>
    <row r="34" spans="1:14" ht="11.25" customHeight="1" x14ac:dyDescent="0.2">
      <c r="A34" s="44" t="s">
        <v>827</v>
      </c>
      <c r="B34" s="124"/>
      <c r="C34" s="124"/>
      <c r="D34" s="124"/>
      <c r="E34" s="124"/>
      <c r="F34" s="124"/>
      <c r="G34" s="124"/>
      <c r="H34" s="124"/>
      <c r="I34" s="124"/>
      <c r="J34" s="124"/>
      <c r="K34" s="124"/>
      <c r="M34" s="131"/>
      <c r="N34" s="60"/>
    </row>
    <row r="35" spans="1:14" ht="11.25" customHeight="1" x14ac:dyDescent="0.2">
      <c r="A35" s="44" t="s">
        <v>1025</v>
      </c>
      <c r="B35" s="124">
        <v>62</v>
      </c>
      <c r="C35" s="124">
        <v>62</v>
      </c>
      <c r="D35" s="124">
        <v>67</v>
      </c>
      <c r="E35" s="124">
        <v>59</v>
      </c>
      <c r="F35" s="124">
        <v>59</v>
      </c>
      <c r="G35" s="124">
        <v>64</v>
      </c>
      <c r="H35" s="124">
        <v>62</v>
      </c>
      <c r="I35" s="124" t="s">
        <v>83</v>
      </c>
      <c r="J35" s="124">
        <v>24</v>
      </c>
      <c r="K35" s="124">
        <v>38</v>
      </c>
      <c r="M35" s="131"/>
      <c r="N35" s="60"/>
    </row>
    <row r="36" spans="1:14" ht="11.25" customHeight="1" x14ac:dyDescent="0.2">
      <c r="A36" s="44" t="s">
        <v>1026</v>
      </c>
      <c r="B36" s="124">
        <v>293</v>
      </c>
      <c r="C36" s="124">
        <v>291</v>
      </c>
      <c r="D36" s="124">
        <v>319</v>
      </c>
      <c r="E36" s="124">
        <v>281</v>
      </c>
      <c r="F36" s="124">
        <v>279</v>
      </c>
      <c r="G36" s="124">
        <v>306</v>
      </c>
      <c r="H36" s="124">
        <v>295</v>
      </c>
      <c r="I36" s="124">
        <v>17</v>
      </c>
      <c r="J36" s="124">
        <v>157</v>
      </c>
      <c r="K36" s="124">
        <v>121</v>
      </c>
      <c r="M36" s="131"/>
      <c r="N36" s="60"/>
    </row>
    <row r="37" spans="1:14" ht="11.25" customHeight="1" x14ac:dyDescent="0.2">
      <c r="A37" s="44" t="s">
        <v>82</v>
      </c>
      <c r="B37" s="124">
        <v>3355</v>
      </c>
      <c r="C37" s="124">
        <v>3302</v>
      </c>
      <c r="D37" s="124">
        <v>4588</v>
      </c>
      <c r="E37" s="124">
        <v>2470</v>
      </c>
      <c r="F37" s="124">
        <v>2434</v>
      </c>
      <c r="G37" s="124">
        <v>3451</v>
      </c>
      <c r="H37" s="124">
        <v>2194</v>
      </c>
      <c r="I37" s="124">
        <v>41</v>
      </c>
      <c r="J37" s="124">
        <v>546</v>
      </c>
      <c r="K37" s="124">
        <v>1607</v>
      </c>
      <c r="M37" s="131"/>
      <c r="N37" s="60"/>
    </row>
    <row r="38" spans="1:14" ht="11.25" customHeight="1" x14ac:dyDescent="0.2">
      <c r="A38" s="44" t="s">
        <v>828</v>
      </c>
      <c r="B38" s="124">
        <v>4</v>
      </c>
      <c r="C38" s="124">
        <v>4</v>
      </c>
      <c r="D38" s="124">
        <v>8</v>
      </c>
      <c r="E38" s="124">
        <v>3</v>
      </c>
      <c r="F38" s="124">
        <v>3</v>
      </c>
      <c r="G38" s="124">
        <v>7</v>
      </c>
      <c r="H38" s="124">
        <v>1</v>
      </c>
      <c r="I38" s="124" t="s">
        <v>83</v>
      </c>
      <c r="J38" s="124">
        <v>1</v>
      </c>
      <c r="K38" s="124" t="s">
        <v>83</v>
      </c>
      <c r="M38" s="131"/>
      <c r="N38" s="60"/>
    </row>
    <row r="39" spans="1:14" ht="11.25" customHeight="1" x14ac:dyDescent="0.2">
      <c r="A39" s="44" t="s">
        <v>829</v>
      </c>
      <c r="B39" s="124">
        <v>25</v>
      </c>
      <c r="C39" s="124">
        <v>24</v>
      </c>
      <c r="D39" s="124">
        <v>163</v>
      </c>
      <c r="E39" s="124">
        <v>22</v>
      </c>
      <c r="F39" s="124">
        <v>21</v>
      </c>
      <c r="G39" s="124">
        <v>123</v>
      </c>
      <c r="H39" s="124">
        <v>17</v>
      </c>
      <c r="I39" s="124" t="s">
        <v>83</v>
      </c>
      <c r="J39" s="124">
        <v>1</v>
      </c>
      <c r="K39" s="124">
        <v>16</v>
      </c>
      <c r="M39" s="132"/>
      <c r="N39" s="60"/>
    </row>
    <row r="40" spans="1:14" ht="11.25" customHeight="1" x14ac:dyDescent="0.2">
      <c r="A40" s="44" t="s">
        <v>56</v>
      </c>
      <c r="B40" s="124">
        <v>403</v>
      </c>
      <c r="C40" s="124">
        <v>388</v>
      </c>
      <c r="D40" s="124">
        <v>452</v>
      </c>
      <c r="E40" s="124">
        <v>271</v>
      </c>
      <c r="F40" s="124">
        <v>260</v>
      </c>
      <c r="G40" s="124">
        <v>301</v>
      </c>
      <c r="H40" s="124">
        <v>129</v>
      </c>
      <c r="I40" s="124">
        <v>5</v>
      </c>
      <c r="J40" s="124">
        <v>32</v>
      </c>
      <c r="K40" s="124">
        <v>92</v>
      </c>
      <c r="M40" s="131"/>
      <c r="N40" s="60"/>
    </row>
    <row r="41" spans="1:14" ht="11.25" customHeight="1" x14ac:dyDescent="0.2">
      <c r="A41" s="44" t="s">
        <v>250</v>
      </c>
      <c r="B41" s="124">
        <v>36</v>
      </c>
      <c r="C41" s="124">
        <v>36</v>
      </c>
      <c r="D41" s="124">
        <v>38</v>
      </c>
      <c r="E41" s="124">
        <v>29</v>
      </c>
      <c r="F41" s="124">
        <v>29</v>
      </c>
      <c r="G41" s="124">
        <v>31</v>
      </c>
      <c r="H41" s="124">
        <v>12</v>
      </c>
      <c r="I41" s="124">
        <v>1</v>
      </c>
      <c r="J41" s="124">
        <v>5</v>
      </c>
      <c r="K41" s="124">
        <v>6</v>
      </c>
      <c r="M41" s="131"/>
      <c r="N41" s="60"/>
    </row>
    <row r="42" spans="1:14" ht="11.25" customHeight="1" x14ac:dyDescent="0.2">
      <c r="A42" s="44" t="s">
        <v>251</v>
      </c>
      <c r="B42" s="124">
        <v>9</v>
      </c>
      <c r="C42" s="124">
        <v>9</v>
      </c>
      <c r="D42" s="124">
        <v>16</v>
      </c>
      <c r="E42" s="124">
        <v>8</v>
      </c>
      <c r="F42" s="124">
        <v>8</v>
      </c>
      <c r="G42" s="124">
        <v>14</v>
      </c>
      <c r="H42" s="124">
        <v>3</v>
      </c>
      <c r="I42" s="124" t="s">
        <v>83</v>
      </c>
      <c r="J42" s="124" t="s">
        <v>83</v>
      </c>
      <c r="K42" s="124">
        <v>3</v>
      </c>
      <c r="M42" s="131"/>
      <c r="N42" s="60"/>
    </row>
    <row r="43" spans="1:14" ht="11.25" customHeight="1" x14ac:dyDescent="0.2">
      <c r="A43" s="130" t="s">
        <v>1027</v>
      </c>
      <c r="B43" s="122">
        <v>148</v>
      </c>
      <c r="C43" s="122">
        <v>147</v>
      </c>
      <c r="D43" s="122">
        <v>148</v>
      </c>
      <c r="E43" s="122">
        <v>147</v>
      </c>
      <c r="F43" s="122">
        <v>146</v>
      </c>
      <c r="G43" s="122">
        <v>147</v>
      </c>
      <c r="H43" s="122">
        <v>138</v>
      </c>
      <c r="I43" s="122">
        <v>6</v>
      </c>
      <c r="J43" s="122">
        <v>51</v>
      </c>
      <c r="K43" s="122">
        <v>81</v>
      </c>
      <c r="M43" s="131"/>
      <c r="N43" s="60"/>
    </row>
    <row r="44" spans="1:14" ht="8.1" customHeight="1" x14ac:dyDescent="0.2">
      <c r="A44" s="133"/>
      <c r="B44" s="122"/>
      <c r="C44" s="122"/>
      <c r="D44" s="122"/>
      <c r="E44" s="122"/>
      <c r="F44" s="122"/>
      <c r="G44" s="122"/>
      <c r="H44" s="122"/>
      <c r="I44" s="122"/>
      <c r="J44" s="122"/>
      <c r="K44" s="122"/>
      <c r="M44" s="131"/>
      <c r="N44" s="60"/>
    </row>
    <row r="45" spans="1:14" ht="11.25" customHeight="1" x14ac:dyDescent="0.2">
      <c r="A45" s="46" t="s">
        <v>693</v>
      </c>
      <c r="B45" s="47"/>
      <c r="C45" s="47"/>
      <c r="D45" s="47"/>
      <c r="E45" s="47"/>
      <c r="F45" s="47"/>
      <c r="G45" s="47"/>
      <c r="H45" s="47"/>
      <c r="I45" s="47"/>
      <c r="J45" s="47"/>
      <c r="K45" s="47"/>
    </row>
    <row r="46" spans="1:14" s="67" customFormat="1" ht="11.25" customHeight="1" x14ac:dyDescent="0.2">
      <c r="A46" s="130" t="s">
        <v>249</v>
      </c>
      <c r="B46" s="122">
        <v>1116</v>
      </c>
      <c r="C46" s="122">
        <v>1079</v>
      </c>
      <c r="D46" s="122">
        <v>1711</v>
      </c>
      <c r="E46" s="122">
        <v>822</v>
      </c>
      <c r="F46" s="122">
        <v>805</v>
      </c>
      <c r="G46" s="122">
        <v>1274</v>
      </c>
      <c r="H46" s="122">
        <v>657</v>
      </c>
      <c r="I46" s="122">
        <v>12</v>
      </c>
      <c r="J46" s="122">
        <v>153</v>
      </c>
      <c r="K46" s="122">
        <v>492</v>
      </c>
      <c r="M46" s="131"/>
      <c r="N46" s="104"/>
    </row>
    <row r="47" spans="1:14" ht="11.25" customHeight="1" x14ac:dyDescent="0.2">
      <c r="A47" s="44" t="s">
        <v>826</v>
      </c>
      <c r="B47" s="124"/>
      <c r="C47" s="124"/>
      <c r="D47" s="124"/>
      <c r="E47" s="124"/>
      <c r="F47" s="124"/>
      <c r="G47" s="124"/>
      <c r="H47" s="124"/>
      <c r="I47" s="124"/>
      <c r="J47" s="124"/>
      <c r="K47" s="124"/>
      <c r="M47" s="131"/>
      <c r="N47" s="60"/>
    </row>
    <row r="48" spans="1:14" ht="11.25" customHeight="1" x14ac:dyDescent="0.2">
      <c r="A48" s="44" t="s">
        <v>827</v>
      </c>
      <c r="B48" s="124"/>
      <c r="C48" s="124"/>
      <c r="D48" s="124"/>
      <c r="E48" s="124"/>
      <c r="F48" s="124"/>
      <c r="G48" s="124"/>
      <c r="H48" s="124"/>
      <c r="I48" s="124"/>
      <c r="J48" s="124"/>
      <c r="K48" s="124"/>
      <c r="M48" s="132"/>
      <c r="N48" s="60"/>
    </row>
    <row r="49" spans="1:14" ht="11.25" customHeight="1" x14ac:dyDescent="0.2">
      <c r="A49" s="44" t="s">
        <v>1025</v>
      </c>
      <c r="B49" s="124" t="s">
        <v>83</v>
      </c>
      <c r="C49" s="124" t="s">
        <v>83</v>
      </c>
      <c r="D49" s="124" t="s">
        <v>83</v>
      </c>
      <c r="E49" s="124" t="s">
        <v>83</v>
      </c>
      <c r="F49" s="124" t="s">
        <v>83</v>
      </c>
      <c r="G49" s="124" t="s">
        <v>83</v>
      </c>
      <c r="H49" s="124" t="s">
        <v>83</v>
      </c>
      <c r="I49" s="124" t="s">
        <v>83</v>
      </c>
      <c r="J49" s="124" t="s">
        <v>83</v>
      </c>
      <c r="K49" s="124" t="s">
        <v>83</v>
      </c>
      <c r="M49" s="131"/>
      <c r="N49" s="60"/>
    </row>
    <row r="50" spans="1:14" ht="11.25" customHeight="1" x14ac:dyDescent="0.2">
      <c r="A50" s="44" t="s">
        <v>1026</v>
      </c>
      <c r="B50" s="124">
        <v>12</v>
      </c>
      <c r="C50" s="124">
        <v>12</v>
      </c>
      <c r="D50" s="124">
        <v>12</v>
      </c>
      <c r="E50" s="124">
        <v>12</v>
      </c>
      <c r="F50" s="124">
        <v>12</v>
      </c>
      <c r="G50" s="124">
        <v>12</v>
      </c>
      <c r="H50" s="124">
        <v>12</v>
      </c>
      <c r="I50" s="124" t="s">
        <v>83</v>
      </c>
      <c r="J50" s="124">
        <v>7</v>
      </c>
      <c r="K50" s="124">
        <v>5</v>
      </c>
      <c r="M50" s="131"/>
      <c r="N50" s="60"/>
    </row>
    <row r="51" spans="1:14" ht="11.25" customHeight="1" x14ac:dyDescent="0.2">
      <c r="A51" s="44" t="s">
        <v>82</v>
      </c>
      <c r="B51" s="124">
        <v>858</v>
      </c>
      <c r="C51" s="124">
        <v>841</v>
      </c>
      <c r="D51" s="124">
        <v>1320</v>
      </c>
      <c r="E51" s="124">
        <v>635</v>
      </c>
      <c r="F51" s="124">
        <v>628</v>
      </c>
      <c r="G51" s="124">
        <v>1026</v>
      </c>
      <c r="H51" s="124">
        <v>570</v>
      </c>
      <c r="I51" s="124">
        <v>11</v>
      </c>
      <c r="J51" s="124">
        <v>128</v>
      </c>
      <c r="K51" s="124">
        <v>431</v>
      </c>
      <c r="M51" s="131"/>
      <c r="N51" s="60"/>
    </row>
    <row r="52" spans="1:14" ht="11.25" customHeight="1" x14ac:dyDescent="0.2">
      <c r="A52" s="44" t="s">
        <v>828</v>
      </c>
      <c r="B52" s="124">
        <v>4</v>
      </c>
      <c r="C52" s="124">
        <v>4</v>
      </c>
      <c r="D52" s="124">
        <v>6</v>
      </c>
      <c r="E52" s="124">
        <v>3</v>
      </c>
      <c r="F52" s="124">
        <v>3</v>
      </c>
      <c r="G52" s="124">
        <v>4</v>
      </c>
      <c r="H52" s="124">
        <v>4</v>
      </c>
      <c r="I52" s="124" t="s">
        <v>83</v>
      </c>
      <c r="J52" s="124" t="s">
        <v>83</v>
      </c>
      <c r="K52" s="124">
        <v>4</v>
      </c>
      <c r="M52" s="131"/>
      <c r="N52" s="60"/>
    </row>
    <row r="53" spans="1:14" ht="11.25" customHeight="1" x14ac:dyDescent="0.2">
      <c r="A53" s="44" t="s">
        <v>829</v>
      </c>
      <c r="B53" s="124">
        <v>5</v>
      </c>
      <c r="C53" s="124">
        <v>5</v>
      </c>
      <c r="D53" s="124">
        <v>108</v>
      </c>
      <c r="E53" s="124">
        <v>1</v>
      </c>
      <c r="F53" s="124">
        <v>1</v>
      </c>
      <c r="G53" s="124">
        <v>29</v>
      </c>
      <c r="H53" s="124" t="s">
        <v>83</v>
      </c>
      <c r="I53" s="124" t="s">
        <v>83</v>
      </c>
      <c r="J53" s="124" t="s">
        <v>83</v>
      </c>
      <c r="K53" s="124" t="s">
        <v>83</v>
      </c>
      <c r="M53" s="131"/>
      <c r="N53" s="60"/>
    </row>
    <row r="54" spans="1:14" ht="11.25" customHeight="1" x14ac:dyDescent="0.2">
      <c r="A54" s="44" t="s">
        <v>56</v>
      </c>
      <c r="B54" s="124">
        <v>235</v>
      </c>
      <c r="C54" s="124">
        <v>216</v>
      </c>
      <c r="D54" s="124">
        <v>264</v>
      </c>
      <c r="E54" s="124">
        <v>170</v>
      </c>
      <c r="F54" s="124">
        <v>160</v>
      </c>
      <c r="G54" s="124">
        <v>202</v>
      </c>
      <c r="H54" s="124">
        <v>71</v>
      </c>
      <c r="I54" s="124">
        <v>1</v>
      </c>
      <c r="J54" s="124">
        <v>18</v>
      </c>
      <c r="K54" s="124">
        <v>52</v>
      </c>
      <c r="M54" s="131"/>
      <c r="N54" s="60"/>
    </row>
    <row r="55" spans="1:14" ht="11.25" customHeight="1" x14ac:dyDescent="0.2">
      <c r="A55" s="44" t="s">
        <v>250</v>
      </c>
      <c r="B55" s="124" t="s">
        <v>83</v>
      </c>
      <c r="C55" s="124" t="s">
        <v>83</v>
      </c>
      <c r="D55" s="124" t="s">
        <v>83</v>
      </c>
      <c r="E55" s="124" t="s">
        <v>83</v>
      </c>
      <c r="F55" s="124" t="s">
        <v>83</v>
      </c>
      <c r="G55" s="124" t="s">
        <v>83</v>
      </c>
      <c r="H55" s="124" t="s">
        <v>83</v>
      </c>
      <c r="I55" s="124" t="s">
        <v>83</v>
      </c>
      <c r="J55" s="124" t="s">
        <v>83</v>
      </c>
      <c r="K55" s="124" t="s">
        <v>83</v>
      </c>
      <c r="M55" s="131"/>
      <c r="N55" s="60"/>
    </row>
    <row r="56" spans="1:14" ht="11.25" customHeight="1" x14ac:dyDescent="0.2">
      <c r="A56" s="44" t="s">
        <v>251</v>
      </c>
      <c r="B56" s="124">
        <v>2</v>
      </c>
      <c r="C56" s="124">
        <v>1</v>
      </c>
      <c r="D56" s="124">
        <v>1</v>
      </c>
      <c r="E56" s="124">
        <v>1</v>
      </c>
      <c r="F56" s="124">
        <v>1</v>
      </c>
      <c r="G56" s="124">
        <v>1</v>
      </c>
      <c r="H56" s="124" t="s">
        <v>83</v>
      </c>
      <c r="I56" s="124" t="s">
        <v>83</v>
      </c>
      <c r="J56" s="124" t="s">
        <v>83</v>
      </c>
      <c r="K56" s="124" t="s">
        <v>83</v>
      </c>
      <c r="M56" s="131"/>
      <c r="N56" s="60"/>
    </row>
    <row r="57" spans="1:14" ht="11.25" customHeight="1" x14ac:dyDescent="0.2">
      <c r="A57" s="130" t="s">
        <v>1027</v>
      </c>
      <c r="B57" s="122" t="s">
        <v>83</v>
      </c>
      <c r="C57" s="122" t="s">
        <v>83</v>
      </c>
      <c r="D57" s="122" t="s">
        <v>83</v>
      </c>
      <c r="E57" s="122" t="s">
        <v>83</v>
      </c>
      <c r="F57" s="122" t="s">
        <v>83</v>
      </c>
      <c r="G57" s="122" t="s">
        <v>83</v>
      </c>
      <c r="H57" s="122" t="s">
        <v>83</v>
      </c>
      <c r="I57" s="122" t="s">
        <v>83</v>
      </c>
      <c r="J57" s="122" t="s">
        <v>83</v>
      </c>
      <c r="K57" s="122" t="s">
        <v>83</v>
      </c>
      <c r="M57" s="60"/>
      <c r="N57" s="60"/>
    </row>
    <row r="58" spans="1:14" ht="8.1" customHeight="1" x14ac:dyDescent="0.2">
      <c r="A58" s="133"/>
      <c r="B58" s="122"/>
      <c r="C58" s="122"/>
      <c r="D58" s="122"/>
      <c r="E58" s="122"/>
      <c r="F58" s="122"/>
      <c r="G58" s="122"/>
      <c r="H58" s="122"/>
      <c r="I58" s="122"/>
      <c r="J58" s="122"/>
      <c r="K58" s="122"/>
      <c r="M58" s="60"/>
      <c r="N58" s="60"/>
    </row>
    <row r="59" spans="1:14" ht="11.25" customHeight="1" x14ac:dyDescent="0.2">
      <c r="A59" s="46" t="s">
        <v>218</v>
      </c>
      <c r="B59" s="47"/>
      <c r="C59" s="47"/>
      <c r="D59" s="47"/>
      <c r="E59" s="47"/>
      <c r="F59" s="47"/>
      <c r="G59" s="47"/>
      <c r="H59" s="47"/>
      <c r="I59" s="47"/>
      <c r="J59" s="47"/>
      <c r="K59" s="47"/>
    </row>
    <row r="60" spans="1:14" s="67" customFormat="1" ht="11.25" customHeight="1" x14ac:dyDescent="0.2">
      <c r="A60" s="130" t="s">
        <v>249</v>
      </c>
      <c r="B60" s="122">
        <v>13326</v>
      </c>
      <c r="C60" s="122">
        <v>12825</v>
      </c>
      <c r="D60" s="122">
        <v>18315</v>
      </c>
      <c r="E60" s="122">
        <v>9755</v>
      </c>
      <c r="F60" s="122">
        <v>9478</v>
      </c>
      <c r="G60" s="122">
        <v>13793</v>
      </c>
      <c r="H60" s="122">
        <v>6385</v>
      </c>
      <c r="I60" s="122">
        <v>88</v>
      </c>
      <c r="J60" s="122">
        <v>1312</v>
      </c>
      <c r="K60" s="122">
        <v>4985</v>
      </c>
    </row>
    <row r="61" spans="1:14" ht="11.25" customHeight="1" x14ac:dyDescent="0.2">
      <c r="A61" s="44" t="s">
        <v>826</v>
      </c>
      <c r="B61" s="124"/>
      <c r="C61" s="124"/>
      <c r="D61" s="124"/>
      <c r="E61" s="124"/>
      <c r="F61" s="124"/>
      <c r="G61" s="124"/>
      <c r="H61" s="124"/>
      <c r="I61" s="124"/>
      <c r="J61" s="124"/>
      <c r="K61" s="124"/>
    </row>
    <row r="62" spans="1:14" ht="11.25" customHeight="1" x14ac:dyDescent="0.2">
      <c r="A62" s="44" t="s">
        <v>827</v>
      </c>
      <c r="B62" s="124"/>
      <c r="C62" s="124"/>
      <c r="D62" s="124"/>
      <c r="E62" s="124"/>
      <c r="F62" s="124"/>
      <c r="G62" s="124"/>
      <c r="H62" s="124"/>
      <c r="I62" s="124"/>
      <c r="J62" s="124"/>
      <c r="K62" s="124"/>
    </row>
    <row r="63" spans="1:14" ht="11.25" customHeight="1" x14ac:dyDescent="0.2">
      <c r="A63" s="44" t="s">
        <v>1025</v>
      </c>
      <c r="B63" s="124">
        <v>322</v>
      </c>
      <c r="C63" s="124">
        <v>319</v>
      </c>
      <c r="D63" s="124">
        <v>348</v>
      </c>
      <c r="E63" s="124">
        <v>314</v>
      </c>
      <c r="F63" s="124">
        <v>311</v>
      </c>
      <c r="G63" s="124">
        <v>339</v>
      </c>
      <c r="H63" s="124">
        <v>322</v>
      </c>
      <c r="I63" s="124" t="s">
        <v>83</v>
      </c>
      <c r="J63" s="124">
        <v>71</v>
      </c>
      <c r="K63" s="124">
        <v>251</v>
      </c>
    </row>
    <row r="64" spans="1:14" ht="11.25" customHeight="1" x14ac:dyDescent="0.2">
      <c r="A64" s="44" t="s">
        <v>1026</v>
      </c>
      <c r="B64" s="124">
        <v>627</v>
      </c>
      <c r="C64" s="124">
        <v>622</v>
      </c>
      <c r="D64" s="124">
        <v>677</v>
      </c>
      <c r="E64" s="124">
        <v>598</v>
      </c>
      <c r="F64" s="124">
        <v>596</v>
      </c>
      <c r="G64" s="124">
        <v>648</v>
      </c>
      <c r="H64" s="124">
        <v>614</v>
      </c>
      <c r="I64" s="124">
        <v>20</v>
      </c>
      <c r="J64" s="124">
        <v>261</v>
      </c>
      <c r="K64" s="124">
        <v>333</v>
      </c>
    </row>
    <row r="65" spans="1:11" ht="11.25" customHeight="1" x14ac:dyDescent="0.2">
      <c r="A65" s="44" t="s">
        <v>82</v>
      </c>
      <c r="B65" s="124">
        <v>10950</v>
      </c>
      <c r="C65" s="124">
        <v>10521</v>
      </c>
      <c r="D65" s="124">
        <v>14736</v>
      </c>
      <c r="E65" s="124">
        <v>7829</v>
      </c>
      <c r="F65" s="124">
        <v>7600</v>
      </c>
      <c r="G65" s="124">
        <v>10861</v>
      </c>
      <c r="H65" s="124">
        <v>5017</v>
      </c>
      <c r="I65" s="124">
        <v>60</v>
      </c>
      <c r="J65" s="124">
        <v>898</v>
      </c>
      <c r="K65" s="124">
        <v>4059</v>
      </c>
    </row>
    <row r="66" spans="1:11" ht="11.25" customHeight="1" x14ac:dyDescent="0.2">
      <c r="A66" s="44" t="s">
        <v>828</v>
      </c>
      <c r="B66" s="124">
        <v>12</v>
      </c>
      <c r="C66" s="124">
        <v>12</v>
      </c>
      <c r="D66" s="124">
        <v>19</v>
      </c>
      <c r="E66" s="124">
        <v>9</v>
      </c>
      <c r="F66" s="124">
        <v>9</v>
      </c>
      <c r="G66" s="124">
        <v>14</v>
      </c>
      <c r="H66" s="124">
        <v>7</v>
      </c>
      <c r="I66" s="124" t="s">
        <v>83</v>
      </c>
      <c r="J66" s="124">
        <v>1</v>
      </c>
      <c r="K66" s="124">
        <v>6</v>
      </c>
    </row>
    <row r="67" spans="1:11" ht="11.25" customHeight="1" x14ac:dyDescent="0.2">
      <c r="A67" s="44" t="s">
        <v>829</v>
      </c>
      <c r="B67" s="124">
        <v>102</v>
      </c>
      <c r="C67" s="124">
        <v>100</v>
      </c>
      <c r="D67" s="124">
        <v>1021</v>
      </c>
      <c r="E67" s="124">
        <v>85</v>
      </c>
      <c r="F67" s="124">
        <v>83</v>
      </c>
      <c r="G67" s="124">
        <v>850</v>
      </c>
      <c r="H67" s="124">
        <v>93</v>
      </c>
      <c r="I67" s="124" t="s">
        <v>83</v>
      </c>
      <c r="J67" s="124">
        <v>2</v>
      </c>
      <c r="K67" s="124">
        <v>91</v>
      </c>
    </row>
    <row r="68" spans="1:11" ht="11.25" customHeight="1" x14ac:dyDescent="0.2">
      <c r="A68" s="44" t="s">
        <v>56</v>
      </c>
      <c r="B68" s="124">
        <v>1201</v>
      </c>
      <c r="C68" s="124">
        <v>1141</v>
      </c>
      <c r="D68" s="124">
        <v>1347</v>
      </c>
      <c r="E68" s="124">
        <v>835</v>
      </c>
      <c r="F68" s="124">
        <v>794</v>
      </c>
      <c r="G68" s="124">
        <v>944</v>
      </c>
      <c r="H68" s="124">
        <v>284</v>
      </c>
      <c r="I68" s="124">
        <v>7</v>
      </c>
      <c r="J68" s="124">
        <v>67</v>
      </c>
      <c r="K68" s="124">
        <v>210</v>
      </c>
    </row>
    <row r="69" spans="1:11" ht="11.25" customHeight="1" x14ac:dyDescent="0.2">
      <c r="A69" s="44" t="s">
        <v>250</v>
      </c>
      <c r="B69" s="124">
        <v>70</v>
      </c>
      <c r="C69" s="124">
        <v>69</v>
      </c>
      <c r="D69" s="124">
        <v>104</v>
      </c>
      <c r="E69" s="124">
        <v>53</v>
      </c>
      <c r="F69" s="124">
        <v>53</v>
      </c>
      <c r="G69" s="124">
        <v>88</v>
      </c>
      <c r="H69" s="124">
        <v>34</v>
      </c>
      <c r="I69" s="124">
        <v>1</v>
      </c>
      <c r="J69" s="124">
        <v>12</v>
      </c>
      <c r="K69" s="124">
        <v>21</v>
      </c>
    </row>
    <row r="70" spans="1:11" ht="11.25" customHeight="1" x14ac:dyDescent="0.2">
      <c r="A70" s="44" t="s">
        <v>251</v>
      </c>
      <c r="B70" s="124">
        <v>42</v>
      </c>
      <c r="C70" s="124">
        <v>41</v>
      </c>
      <c r="D70" s="124">
        <v>63</v>
      </c>
      <c r="E70" s="124">
        <v>32</v>
      </c>
      <c r="F70" s="124">
        <v>32</v>
      </c>
      <c r="G70" s="124">
        <v>49</v>
      </c>
      <c r="H70" s="124">
        <v>14</v>
      </c>
      <c r="I70" s="124" t="s">
        <v>83</v>
      </c>
      <c r="J70" s="124" t="s">
        <v>83</v>
      </c>
      <c r="K70" s="124">
        <v>14</v>
      </c>
    </row>
    <row r="71" spans="1:11" ht="11.25" customHeight="1" x14ac:dyDescent="0.2">
      <c r="A71" s="130" t="s">
        <v>1027</v>
      </c>
      <c r="B71" s="122">
        <v>1359</v>
      </c>
      <c r="C71" s="122">
        <v>1341</v>
      </c>
      <c r="D71" s="122">
        <v>1350</v>
      </c>
      <c r="E71" s="122">
        <v>1355</v>
      </c>
      <c r="F71" s="122">
        <v>1338</v>
      </c>
      <c r="G71" s="122">
        <v>1346</v>
      </c>
      <c r="H71" s="122">
        <v>1248</v>
      </c>
      <c r="I71" s="122">
        <v>10</v>
      </c>
      <c r="J71" s="122">
        <v>296</v>
      </c>
      <c r="K71" s="122">
        <v>942</v>
      </c>
    </row>
    <row r="72" spans="1:11" ht="11.25" customHeight="1" x14ac:dyDescent="0.2">
      <c r="A72" s="48" t="s">
        <v>704</v>
      </c>
      <c r="B72" s="48"/>
      <c r="C72" s="48"/>
      <c r="D72" s="48"/>
      <c r="E72" s="48"/>
      <c r="F72" s="48"/>
      <c r="G72" s="48"/>
      <c r="H72" s="48"/>
      <c r="I72" s="48"/>
      <c r="J72" s="48"/>
      <c r="K72" s="48"/>
    </row>
    <row r="73" spans="1:11" s="48" customFormat="1" ht="11.25" customHeight="1" x14ac:dyDescent="0.2">
      <c r="A73" s="48" t="s">
        <v>1087</v>
      </c>
    </row>
    <row r="74" spans="1:11" s="48" customFormat="1" ht="11.25" customHeight="1" x14ac:dyDescent="0.2">
      <c r="A74" s="48" t="s">
        <v>1088</v>
      </c>
    </row>
    <row r="75" spans="1:11" s="48" customFormat="1" ht="11.25" customHeight="1" x14ac:dyDescent="0.2">
      <c r="A75" s="48" t="s">
        <v>856</v>
      </c>
    </row>
    <row r="77" spans="1:11" ht="11.25" customHeight="1" x14ac:dyDescent="0.2">
      <c r="A77" s="48"/>
      <c r="B77" s="48"/>
      <c r="C77" s="48"/>
      <c r="D77" s="48"/>
      <c r="E77" s="48"/>
      <c r="F77" s="48"/>
      <c r="G77" s="48"/>
      <c r="H77" s="48"/>
      <c r="I77" s="48"/>
      <c r="J77" s="48"/>
      <c r="K77" s="48"/>
    </row>
    <row r="78" spans="1:11" ht="11.25" customHeight="1" x14ac:dyDescent="0.2">
      <c r="A78" s="48"/>
      <c r="B78" s="48"/>
      <c r="C78" s="48"/>
      <c r="D78" s="48"/>
      <c r="E78" s="48"/>
      <c r="F78" s="48"/>
      <c r="G78" s="48"/>
      <c r="H78" s="48"/>
      <c r="I78" s="48"/>
      <c r="J78" s="48"/>
      <c r="K78" s="48"/>
    </row>
    <row r="79" spans="1:11" ht="11.25" customHeight="1" x14ac:dyDescent="0.2">
      <c r="A79" s="48"/>
      <c r="B79" s="48"/>
      <c r="C79" s="48"/>
      <c r="D79" s="48"/>
      <c r="E79" s="48"/>
      <c r="F79" s="48"/>
      <c r="G79" s="48"/>
      <c r="H79" s="48"/>
      <c r="I79" s="48"/>
      <c r="J79" s="48"/>
      <c r="K79" s="48"/>
    </row>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8.25" customHeight="1" x14ac:dyDescent="0.2"/>
    <row r="219" ht="8.25" customHeight="1" x14ac:dyDescent="0.2"/>
    <row r="220" ht="8.25" customHeight="1" x14ac:dyDescent="0.2"/>
    <row r="221" ht="8.25" customHeight="1" x14ac:dyDescent="0.2"/>
    <row r="222" ht="8.25" customHeight="1" x14ac:dyDescent="0.2"/>
    <row r="223" ht="8.25" customHeight="1" x14ac:dyDescent="0.2"/>
    <row r="224" ht="8.25" customHeight="1" x14ac:dyDescent="0.2"/>
    <row r="225" ht="8.25" customHeight="1" x14ac:dyDescent="0.2"/>
    <row r="226" ht="8.25" customHeight="1" x14ac:dyDescent="0.2"/>
    <row r="227" ht="8.25" customHeight="1" x14ac:dyDescent="0.2"/>
    <row r="228" ht="8.25" customHeight="1" x14ac:dyDescent="0.2"/>
    <row r="229" ht="8.25" customHeight="1" x14ac:dyDescent="0.2"/>
    <row r="230" ht="8.25" customHeight="1" x14ac:dyDescent="0.2"/>
    <row r="231" ht="8.25" customHeight="1" x14ac:dyDescent="0.2"/>
    <row r="232" ht="8.25" customHeight="1" x14ac:dyDescent="0.2"/>
    <row r="233" ht="8.25" customHeight="1" x14ac:dyDescent="0.2"/>
    <row r="234" ht="8.25" customHeight="1" x14ac:dyDescent="0.2"/>
    <row r="235" ht="8.25" customHeight="1" x14ac:dyDescent="0.2"/>
    <row r="236" ht="8.25" customHeight="1" x14ac:dyDescent="0.2"/>
    <row r="237" ht="8.25" customHeight="1" x14ac:dyDescent="0.2"/>
    <row r="238" ht="8.25" customHeight="1" x14ac:dyDescent="0.2"/>
    <row r="239" ht="8.25" customHeight="1" x14ac:dyDescent="0.2"/>
    <row r="240" ht="8.25" customHeight="1" x14ac:dyDescent="0.2"/>
    <row r="241" ht="8.25" customHeight="1" x14ac:dyDescent="0.2"/>
    <row r="242" ht="8.25" customHeight="1" x14ac:dyDescent="0.2"/>
    <row r="243" ht="8.25" customHeight="1" x14ac:dyDescent="0.2"/>
    <row r="244" ht="8.25" customHeight="1" x14ac:dyDescent="0.2"/>
    <row r="245" ht="8.25" customHeight="1" x14ac:dyDescent="0.2"/>
    <row r="246" ht="8.25" customHeight="1" x14ac:dyDescent="0.2"/>
    <row r="247" ht="8.25" customHeight="1" x14ac:dyDescent="0.2"/>
    <row r="248" ht="8.25" customHeight="1" x14ac:dyDescent="0.2"/>
    <row r="249" ht="8.25" customHeight="1" x14ac:dyDescent="0.2"/>
    <row r="250" ht="8.25" customHeight="1" x14ac:dyDescent="0.2"/>
    <row r="251" ht="8.25" customHeight="1" x14ac:dyDescent="0.2"/>
    <row r="252" ht="8.25" customHeight="1" x14ac:dyDescent="0.2"/>
    <row r="253" ht="8.25" customHeight="1" x14ac:dyDescent="0.2"/>
    <row r="254" ht="8.25" customHeight="1" x14ac:dyDescent="0.2"/>
    <row r="255" ht="8.25" customHeight="1" x14ac:dyDescent="0.2"/>
    <row r="256" ht="8.25" customHeight="1" x14ac:dyDescent="0.2"/>
    <row r="257" ht="8.25" customHeight="1" x14ac:dyDescent="0.2"/>
    <row r="258" ht="8.25" customHeight="1" x14ac:dyDescent="0.2"/>
    <row r="259" ht="8.25" customHeight="1" x14ac:dyDescent="0.2"/>
    <row r="260" ht="8.25" customHeight="1" x14ac:dyDescent="0.2"/>
    <row r="261" ht="8.25" customHeight="1" x14ac:dyDescent="0.2"/>
    <row r="262" ht="8.25" customHeight="1" x14ac:dyDescent="0.2"/>
    <row r="263" ht="8.25" customHeight="1" x14ac:dyDescent="0.2"/>
    <row r="264" ht="8.25" customHeight="1" x14ac:dyDescent="0.2"/>
    <row r="265" ht="8.25" customHeight="1" x14ac:dyDescent="0.2"/>
    <row r="266" ht="8.25" customHeight="1" x14ac:dyDescent="0.2"/>
    <row r="267" ht="8.25" customHeight="1" x14ac:dyDescent="0.2"/>
    <row r="268" ht="8.25" customHeight="1" x14ac:dyDescent="0.2"/>
    <row r="269" ht="8.25" customHeight="1" x14ac:dyDescent="0.2"/>
    <row r="270" ht="8.25" customHeight="1" x14ac:dyDescent="0.2"/>
    <row r="271" ht="8.25" customHeight="1" x14ac:dyDescent="0.2"/>
    <row r="272" ht="8.25" customHeight="1" x14ac:dyDescent="0.2"/>
    <row r="273" ht="8.25" customHeight="1" x14ac:dyDescent="0.2"/>
    <row r="274" ht="8.25" customHeight="1" x14ac:dyDescent="0.2"/>
    <row r="275" ht="8.25" customHeight="1" x14ac:dyDescent="0.2"/>
    <row r="276" ht="8.25" customHeight="1" x14ac:dyDescent="0.2"/>
    <row r="277" ht="8.25" customHeight="1" x14ac:dyDescent="0.2"/>
    <row r="278" ht="8.25" customHeight="1" x14ac:dyDescent="0.2"/>
    <row r="279" ht="8.25" customHeight="1" x14ac:dyDescent="0.2"/>
    <row r="280" ht="8.25" customHeight="1" x14ac:dyDescent="0.2"/>
    <row r="281" ht="8.25" customHeight="1" x14ac:dyDescent="0.2"/>
    <row r="282" ht="8.25" customHeight="1" x14ac:dyDescent="0.2"/>
    <row r="283" ht="8.25" customHeight="1" x14ac:dyDescent="0.2"/>
    <row r="284" ht="8.25" customHeight="1" x14ac:dyDescent="0.2"/>
    <row r="285" ht="8.25" customHeight="1" x14ac:dyDescent="0.2"/>
    <row r="286" ht="8.25" customHeight="1" x14ac:dyDescent="0.2"/>
    <row r="287" ht="8.25" customHeight="1" x14ac:dyDescent="0.2"/>
    <row r="288" ht="8.25" customHeight="1" x14ac:dyDescent="0.2"/>
    <row r="289" ht="8.25" customHeight="1" x14ac:dyDescent="0.2"/>
    <row r="290" ht="8.25" customHeight="1" x14ac:dyDescent="0.2"/>
    <row r="291" ht="8.25" customHeight="1" x14ac:dyDescent="0.2"/>
    <row r="292" ht="8.25" customHeight="1" x14ac:dyDescent="0.2"/>
    <row r="293" ht="8.25" customHeight="1" x14ac:dyDescent="0.2"/>
    <row r="294" ht="8.25" customHeight="1" x14ac:dyDescent="0.2"/>
    <row r="295" ht="8.25" customHeight="1" x14ac:dyDescent="0.2"/>
    <row r="296" ht="8.25" customHeight="1" x14ac:dyDescent="0.2"/>
    <row r="297" ht="8.25" customHeight="1" x14ac:dyDescent="0.2"/>
    <row r="298" ht="8.25" customHeight="1" x14ac:dyDescent="0.2"/>
    <row r="299" ht="8.25" customHeight="1" x14ac:dyDescent="0.2"/>
    <row r="300" ht="8.25" customHeight="1" x14ac:dyDescent="0.2"/>
    <row r="301" ht="8.25" customHeight="1" x14ac:dyDescent="0.2"/>
    <row r="302" ht="8.25" customHeight="1" x14ac:dyDescent="0.2"/>
    <row r="303" ht="8.25" customHeight="1" x14ac:dyDescent="0.2"/>
    <row r="304" ht="8.25" customHeight="1" x14ac:dyDescent="0.2"/>
    <row r="305" ht="8.25" customHeight="1" x14ac:dyDescent="0.2"/>
    <row r="306" ht="8.25" customHeight="1" x14ac:dyDescent="0.2"/>
    <row r="307" ht="8.25" customHeight="1" x14ac:dyDescent="0.2"/>
    <row r="308" ht="8.25" customHeight="1" x14ac:dyDescent="0.2"/>
    <row r="309" ht="8.25" customHeight="1" x14ac:dyDescent="0.2"/>
    <row r="310" ht="8.25" customHeight="1" x14ac:dyDescent="0.2"/>
    <row r="311" ht="8.25" customHeight="1" x14ac:dyDescent="0.2"/>
    <row r="312" ht="8.25" customHeight="1" x14ac:dyDescent="0.2"/>
    <row r="313" ht="8.25" customHeight="1" x14ac:dyDescent="0.2"/>
    <row r="314" ht="8.25" customHeight="1" x14ac:dyDescent="0.2"/>
    <row r="315" ht="8.25" customHeight="1" x14ac:dyDescent="0.2"/>
    <row r="316" ht="8.25" customHeight="1" x14ac:dyDescent="0.2"/>
    <row r="317" ht="8.25" customHeight="1" x14ac:dyDescent="0.2"/>
    <row r="318" ht="8.25" customHeight="1" x14ac:dyDescent="0.2"/>
    <row r="319" ht="8.25" customHeight="1" x14ac:dyDescent="0.2"/>
    <row r="320" ht="8.25" customHeight="1" x14ac:dyDescent="0.2"/>
    <row r="321" ht="8.25" customHeight="1" x14ac:dyDescent="0.2"/>
    <row r="322" ht="8.25" customHeight="1" x14ac:dyDescent="0.2"/>
    <row r="323" ht="8.25" customHeight="1" x14ac:dyDescent="0.2"/>
    <row r="324" ht="8.25" customHeight="1" x14ac:dyDescent="0.2"/>
    <row r="325" ht="8.25" customHeight="1" x14ac:dyDescent="0.2"/>
    <row r="326" ht="8.25" customHeight="1" x14ac:dyDescent="0.2"/>
    <row r="327" ht="8.25" customHeight="1" x14ac:dyDescent="0.2"/>
    <row r="328" ht="8.25" customHeight="1" x14ac:dyDescent="0.2"/>
    <row r="329" ht="8.25" customHeight="1" x14ac:dyDescent="0.2"/>
    <row r="330" ht="8.25" customHeight="1" x14ac:dyDescent="0.2"/>
    <row r="331" ht="8.25" customHeight="1" x14ac:dyDescent="0.2"/>
    <row r="332" ht="8.25" customHeight="1" x14ac:dyDescent="0.2"/>
    <row r="333" ht="8.25" customHeight="1" x14ac:dyDescent="0.2"/>
    <row r="334" ht="8.25" customHeight="1" x14ac:dyDescent="0.2"/>
    <row r="335" ht="8.25" customHeight="1" x14ac:dyDescent="0.2"/>
    <row r="336" ht="8.25" customHeight="1" x14ac:dyDescent="0.2"/>
    <row r="337" ht="8.25" customHeight="1" x14ac:dyDescent="0.2"/>
    <row r="338" ht="8.25" customHeight="1" x14ac:dyDescent="0.2"/>
    <row r="339" ht="8.25" customHeight="1" x14ac:dyDescent="0.2"/>
    <row r="340" ht="8.25" customHeight="1" x14ac:dyDescent="0.2"/>
    <row r="341" ht="8.25" customHeight="1" x14ac:dyDescent="0.2"/>
    <row r="342" ht="8.25" customHeight="1" x14ac:dyDescent="0.2"/>
    <row r="343" ht="8.25" customHeight="1" x14ac:dyDescent="0.2"/>
    <row r="344" ht="8.25" customHeight="1" x14ac:dyDescent="0.2"/>
    <row r="345" ht="8.25" customHeight="1" x14ac:dyDescent="0.2"/>
    <row r="346" ht="8.25" customHeight="1" x14ac:dyDescent="0.2"/>
    <row r="347" ht="8.25" customHeight="1" x14ac:dyDescent="0.2"/>
    <row r="348" ht="8.25" customHeight="1" x14ac:dyDescent="0.2"/>
    <row r="349" ht="8.25" customHeight="1" x14ac:dyDescent="0.2"/>
    <row r="350" ht="8.25" customHeight="1" x14ac:dyDescent="0.2"/>
    <row r="351" ht="8.25" customHeight="1" x14ac:dyDescent="0.2"/>
    <row r="352" ht="8.25" customHeight="1" x14ac:dyDescent="0.2"/>
    <row r="353" ht="8.25" customHeight="1" x14ac:dyDescent="0.2"/>
    <row r="354" ht="8.25" customHeight="1" x14ac:dyDescent="0.2"/>
    <row r="355" ht="8.25" customHeight="1" x14ac:dyDescent="0.2"/>
    <row r="356" ht="8.25" customHeight="1" x14ac:dyDescent="0.2"/>
    <row r="357" ht="8.25" customHeight="1" x14ac:dyDescent="0.2"/>
    <row r="358" ht="8.25" customHeight="1" x14ac:dyDescent="0.2"/>
    <row r="359" ht="8.25" customHeight="1" x14ac:dyDescent="0.2"/>
    <row r="360" ht="8.25" customHeight="1" x14ac:dyDescent="0.2"/>
    <row r="361" ht="8.25" customHeight="1" x14ac:dyDescent="0.2"/>
    <row r="362" ht="8.25" customHeight="1" x14ac:dyDescent="0.2"/>
    <row r="363" ht="8.25" customHeight="1" x14ac:dyDescent="0.2"/>
    <row r="364" ht="8.25" customHeight="1" x14ac:dyDescent="0.2"/>
    <row r="365" ht="8.25" customHeight="1" x14ac:dyDescent="0.2"/>
    <row r="366" ht="8.25" customHeight="1" x14ac:dyDescent="0.2"/>
    <row r="367" ht="8.25" customHeight="1" x14ac:dyDescent="0.2"/>
    <row r="368" ht="8.25" customHeight="1" x14ac:dyDescent="0.2"/>
    <row r="369" ht="8.25" customHeight="1" x14ac:dyDescent="0.2"/>
    <row r="370" ht="8.25" customHeight="1" x14ac:dyDescent="0.2"/>
    <row r="371" ht="8.25" customHeight="1" x14ac:dyDescent="0.2"/>
    <row r="372" ht="8.25" customHeight="1" x14ac:dyDescent="0.2"/>
    <row r="373" ht="8.25" customHeight="1" x14ac:dyDescent="0.2"/>
    <row r="374" ht="8.25" customHeight="1" x14ac:dyDescent="0.2"/>
    <row r="375" ht="8.25" customHeight="1" x14ac:dyDescent="0.2"/>
    <row r="376" ht="8.25" customHeight="1" x14ac:dyDescent="0.2"/>
    <row r="377" ht="8.25" customHeight="1" x14ac:dyDescent="0.2"/>
    <row r="378" ht="8.25" customHeight="1" x14ac:dyDescent="0.2"/>
    <row r="379" ht="8.25" customHeight="1" x14ac:dyDescent="0.2"/>
    <row r="380" ht="8.25" customHeight="1" x14ac:dyDescent="0.2"/>
    <row r="381" ht="8.25" customHeight="1" x14ac:dyDescent="0.2"/>
    <row r="382" ht="8.25" customHeight="1" x14ac:dyDescent="0.2"/>
    <row r="383" ht="8.25" customHeight="1" x14ac:dyDescent="0.2"/>
    <row r="384" ht="8.25" customHeight="1" x14ac:dyDescent="0.2"/>
    <row r="385" ht="8.25" customHeight="1" x14ac:dyDescent="0.2"/>
    <row r="386" ht="8.25" customHeight="1" x14ac:dyDescent="0.2"/>
    <row r="387" ht="8.25" customHeight="1" x14ac:dyDescent="0.2"/>
    <row r="388" ht="8.25" customHeight="1" x14ac:dyDescent="0.2"/>
    <row r="389" ht="8.25" customHeight="1" x14ac:dyDescent="0.2"/>
    <row r="390" ht="8.25" customHeight="1" x14ac:dyDescent="0.2"/>
    <row r="391" ht="8.25" customHeight="1" x14ac:dyDescent="0.2"/>
    <row r="392" ht="8.25" customHeight="1" x14ac:dyDescent="0.2"/>
    <row r="393" ht="8.25" customHeight="1" x14ac:dyDescent="0.2"/>
    <row r="394" ht="8.25" customHeight="1" x14ac:dyDescent="0.2"/>
    <row r="395" ht="8.25" customHeight="1" x14ac:dyDescent="0.2"/>
    <row r="396" ht="8.25" customHeight="1" x14ac:dyDescent="0.2"/>
    <row r="397" ht="8.25" customHeight="1" x14ac:dyDescent="0.2"/>
    <row r="398" ht="8.25" customHeight="1" x14ac:dyDescent="0.2"/>
    <row r="399" ht="8.25" customHeight="1" x14ac:dyDescent="0.2"/>
    <row r="400" ht="8.25" customHeight="1" x14ac:dyDescent="0.2"/>
    <row r="401" ht="8.25" customHeight="1" x14ac:dyDescent="0.2"/>
    <row r="402" ht="8.25" customHeight="1" x14ac:dyDescent="0.2"/>
    <row r="403" ht="8.25" customHeight="1" x14ac:dyDescent="0.2"/>
    <row r="404" ht="8.25" customHeight="1" x14ac:dyDescent="0.2"/>
    <row r="405" ht="8.25" customHeight="1" x14ac:dyDescent="0.2"/>
    <row r="406" ht="8.25" customHeight="1" x14ac:dyDescent="0.2"/>
    <row r="407" ht="8.25" customHeight="1" x14ac:dyDescent="0.2"/>
    <row r="408" ht="8.25" customHeight="1" x14ac:dyDescent="0.2"/>
    <row r="409" ht="8.25" customHeight="1" x14ac:dyDescent="0.2"/>
    <row r="410" ht="8.25" customHeight="1" x14ac:dyDescent="0.2"/>
    <row r="411" ht="8.25" customHeight="1" x14ac:dyDescent="0.2"/>
    <row r="412" ht="8.25" customHeight="1" x14ac:dyDescent="0.2"/>
    <row r="413" ht="8.25" customHeight="1" x14ac:dyDescent="0.2"/>
    <row r="414" ht="8.25" customHeight="1" x14ac:dyDescent="0.2"/>
    <row r="415" ht="8.25" customHeight="1" x14ac:dyDescent="0.2"/>
    <row r="416" ht="8.25" customHeight="1" x14ac:dyDescent="0.2"/>
    <row r="417" ht="8.25" customHeight="1" x14ac:dyDescent="0.2"/>
    <row r="418" ht="8.25" customHeight="1" x14ac:dyDescent="0.2"/>
    <row r="419" ht="8.25" customHeight="1" x14ac:dyDescent="0.2"/>
    <row r="420" ht="8.25" customHeight="1" x14ac:dyDescent="0.2"/>
    <row r="421" ht="8.25" customHeight="1" x14ac:dyDescent="0.2"/>
    <row r="422" ht="8.25" customHeight="1" x14ac:dyDescent="0.2"/>
    <row r="423" ht="8.25" customHeight="1" x14ac:dyDescent="0.2"/>
    <row r="424" ht="8.25" customHeight="1" x14ac:dyDescent="0.2"/>
    <row r="425" ht="8.25" customHeight="1" x14ac:dyDescent="0.2"/>
    <row r="426" ht="8.25" customHeight="1" x14ac:dyDescent="0.2"/>
    <row r="427" ht="8.25" customHeight="1" x14ac:dyDescent="0.2"/>
    <row r="428" ht="8.25" customHeight="1" x14ac:dyDescent="0.2"/>
    <row r="429" ht="8.25" customHeight="1" x14ac:dyDescent="0.2"/>
    <row r="430" ht="8.25" customHeight="1" x14ac:dyDescent="0.2"/>
    <row r="431" ht="8.25" customHeight="1" x14ac:dyDescent="0.2"/>
    <row r="432" ht="8.25" customHeight="1" x14ac:dyDescent="0.2"/>
    <row r="433" ht="8.25" customHeight="1" x14ac:dyDescent="0.2"/>
    <row r="434" ht="8.25" customHeight="1" x14ac:dyDescent="0.2"/>
    <row r="435" ht="8.25" customHeight="1" x14ac:dyDescent="0.2"/>
    <row r="436" ht="8.25" customHeight="1" x14ac:dyDescent="0.2"/>
    <row r="437" ht="8.25" customHeight="1" x14ac:dyDescent="0.2"/>
    <row r="438" ht="8.25" customHeight="1" x14ac:dyDescent="0.2"/>
    <row r="439" ht="8.25" customHeight="1" x14ac:dyDescent="0.2"/>
    <row r="440" ht="8.25" customHeight="1" x14ac:dyDescent="0.2"/>
    <row r="441" ht="8.25" customHeight="1" x14ac:dyDescent="0.2"/>
    <row r="442" ht="8.25" customHeight="1" x14ac:dyDescent="0.2"/>
    <row r="443" ht="8.25" customHeight="1" x14ac:dyDescent="0.2"/>
    <row r="444" ht="8.25" customHeight="1" x14ac:dyDescent="0.2"/>
    <row r="445" ht="8.25" customHeight="1" x14ac:dyDescent="0.2"/>
    <row r="446" ht="8.25" customHeight="1" x14ac:dyDescent="0.2"/>
    <row r="447" ht="8.25" customHeight="1" x14ac:dyDescent="0.2"/>
    <row r="448" ht="8.25" customHeight="1" x14ac:dyDescent="0.2"/>
    <row r="449" ht="8.25" customHeight="1" x14ac:dyDescent="0.2"/>
    <row r="450" ht="8.25" customHeight="1" x14ac:dyDescent="0.2"/>
    <row r="451" ht="8.25" customHeight="1" x14ac:dyDescent="0.2"/>
    <row r="452" ht="8.25" customHeight="1" x14ac:dyDescent="0.2"/>
    <row r="453" ht="8.25" customHeight="1" x14ac:dyDescent="0.2"/>
    <row r="454" ht="8.25" customHeight="1" x14ac:dyDescent="0.2"/>
    <row r="455" ht="8.25" customHeight="1" x14ac:dyDescent="0.2"/>
    <row r="456" ht="8.25" customHeight="1" x14ac:dyDescent="0.2"/>
    <row r="457" ht="8.25" customHeight="1" x14ac:dyDescent="0.2"/>
    <row r="458" ht="8.25" customHeight="1" x14ac:dyDescent="0.2"/>
    <row r="459" ht="8.25" customHeight="1" x14ac:dyDescent="0.2"/>
    <row r="460" ht="8.25" customHeight="1" x14ac:dyDescent="0.2"/>
    <row r="461" ht="8.25" customHeight="1" x14ac:dyDescent="0.2"/>
    <row r="462" ht="8.25" customHeight="1" x14ac:dyDescent="0.2"/>
    <row r="463" ht="8.25" customHeight="1" x14ac:dyDescent="0.2"/>
    <row r="464" ht="8.25" customHeight="1" x14ac:dyDescent="0.2"/>
    <row r="465" ht="8.25" customHeight="1" x14ac:dyDescent="0.2"/>
    <row r="466" ht="8.25" customHeight="1" x14ac:dyDescent="0.2"/>
    <row r="467" ht="8.25" customHeight="1" x14ac:dyDescent="0.2"/>
    <row r="468" ht="8.25" customHeight="1" x14ac:dyDescent="0.2"/>
    <row r="469" ht="8.25" customHeight="1" x14ac:dyDescent="0.2"/>
    <row r="470" ht="8.25" customHeight="1" x14ac:dyDescent="0.2"/>
    <row r="471" ht="8.25" customHeight="1" x14ac:dyDescent="0.2"/>
    <row r="472" ht="8.25" customHeight="1" x14ac:dyDescent="0.2"/>
    <row r="473" ht="8.25" customHeight="1" x14ac:dyDescent="0.2"/>
    <row r="474" ht="8.25" customHeight="1" x14ac:dyDescent="0.2"/>
    <row r="475" ht="8.25" customHeight="1" x14ac:dyDescent="0.2"/>
    <row r="476" ht="8.25" customHeight="1" x14ac:dyDescent="0.2"/>
    <row r="477" ht="8.25" customHeight="1" x14ac:dyDescent="0.2"/>
    <row r="478" ht="8.25" customHeight="1" x14ac:dyDescent="0.2"/>
    <row r="479" ht="8.25" customHeight="1" x14ac:dyDescent="0.2"/>
    <row r="480" ht="8.25" customHeight="1" x14ac:dyDescent="0.2"/>
    <row r="481" ht="8.25" customHeight="1" x14ac:dyDescent="0.2"/>
    <row r="482" ht="8.25" customHeight="1" x14ac:dyDescent="0.2"/>
    <row r="483" ht="8.25" customHeight="1" x14ac:dyDescent="0.2"/>
    <row r="484" ht="8.25" customHeight="1" x14ac:dyDescent="0.2"/>
    <row r="485" ht="8.25" customHeight="1" x14ac:dyDescent="0.2"/>
    <row r="486" ht="8.25" customHeight="1" x14ac:dyDescent="0.2"/>
    <row r="487" ht="8.25" customHeight="1" x14ac:dyDescent="0.2"/>
    <row r="488" ht="8.25" customHeight="1" x14ac:dyDescent="0.2"/>
    <row r="489" ht="8.25" customHeight="1" x14ac:dyDescent="0.2"/>
    <row r="490" ht="8.25" customHeight="1" x14ac:dyDescent="0.2"/>
    <row r="491" ht="8.25" customHeight="1" x14ac:dyDescent="0.2"/>
    <row r="492" ht="8.25" customHeight="1" x14ac:dyDescent="0.2"/>
    <row r="493" ht="8.25" customHeight="1" x14ac:dyDescent="0.2"/>
    <row r="494" ht="8.25" customHeight="1" x14ac:dyDescent="0.2"/>
    <row r="495" ht="8.25" customHeight="1" x14ac:dyDescent="0.2"/>
    <row r="496" ht="8.25" customHeight="1" x14ac:dyDescent="0.2"/>
    <row r="497" ht="8.25" customHeight="1" x14ac:dyDescent="0.2"/>
    <row r="498" ht="8.25" customHeight="1" x14ac:dyDescent="0.2"/>
    <row r="499" ht="8.25" customHeight="1" x14ac:dyDescent="0.2"/>
    <row r="500" ht="8.25" customHeight="1" x14ac:dyDescent="0.2"/>
    <row r="501" ht="8.25" customHeight="1" x14ac:dyDescent="0.2"/>
    <row r="502" ht="8.25" customHeight="1" x14ac:dyDescent="0.2"/>
    <row r="503" ht="8.25" customHeight="1" x14ac:dyDescent="0.2"/>
    <row r="504" ht="8.25" customHeight="1" x14ac:dyDescent="0.2"/>
    <row r="505" ht="8.25" customHeight="1" x14ac:dyDescent="0.2"/>
    <row r="506" ht="8.25" customHeight="1" x14ac:dyDescent="0.2"/>
    <row r="507" ht="8.25" customHeight="1" x14ac:dyDescent="0.2"/>
    <row r="508" ht="8.25" customHeight="1" x14ac:dyDescent="0.2"/>
  </sheetData>
  <mergeCells count="18">
    <mergeCell ref="E11:E15"/>
    <mergeCell ref="E6:K9"/>
    <mergeCell ref="H11:H15"/>
    <mergeCell ref="I11:K11"/>
    <mergeCell ref="H10:K10"/>
    <mergeCell ref="K12:K13"/>
    <mergeCell ref="J14:K15"/>
    <mergeCell ref="E10:F10"/>
    <mergeCell ref="F11:F15"/>
    <mergeCell ref="G10:G15"/>
    <mergeCell ref="I12:I15"/>
    <mergeCell ref="J12:J13"/>
    <mergeCell ref="A6:A15"/>
    <mergeCell ref="B6:D9"/>
    <mergeCell ref="B11:B15"/>
    <mergeCell ref="C11:C15"/>
    <mergeCell ref="D10:D15"/>
    <mergeCell ref="B10:C10"/>
  </mergeCells>
  <phoneticPr fontId="0" type="noConversion"/>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Y543"/>
  <sheetViews>
    <sheetView zoomScaleNormal="100" workbookViewId="0">
      <selection sqref="A1:K1"/>
    </sheetView>
  </sheetViews>
  <sheetFormatPr baseColWidth="10" defaultRowHeight="11.25" x14ac:dyDescent="0.2"/>
  <cols>
    <col min="1" max="1" width="13.28515625" style="11" customWidth="1"/>
    <col min="2" max="2" width="8.28515625" style="11" customWidth="1"/>
    <col min="3" max="5" width="7.28515625" style="11" customWidth="1"/>
    <col min="6" max="6" width="8.28515625" style="11" customWidth="1"/>
    <col min="7" max="7" width="7.28515625" style="11" customWidth="1"/>
    <col min="8" max="8" width="7.7109375" style="11" customWidth="1"/>
    <col min="9" max="9" width="8.28515625" style="11" customWidth="1"/>
    <col min="10" max="11" width="7.28515625" style="11" customWidth="1"/>
    <col min="12" max="14" width="6.7109375" style="11" customWidth="1"/>
    <col min="15" max="16" width="7.28515625" style="11" customWidth="1"/>
    <col min="17" max="17" width="7.7109375" style="11" customWidth="1"/>
    <col min="18" max="18" width="7.28515625" style="11" customWidth="1"/>
    <col min="19" max="19" width="6.7109375" style="11" customWidth="1"/>
    <col min="20" max="20" width="7.28515625" style="11" customWidth="1"/>
    <col min="21" max="22" width="6.7109375" style="11" customWidth="1"/>
    <col min="23" max="23" width="1" style="11" customWidth="1"/>
    <col min="24" max="24" width="12.7109375" style="11" customWidth="1"/>
    <col min="25" max="25" width="11.42578125" style="60"/>
    <col min="26" max="16384" width="11.42578125" style="11"/>
  </cols>
  <sheetData>
    <row r="1" spans="1:25" ht="11.25" customHeight="1" x14ac:dyDescent="0.2">
      <c r="A1" s="286" t="s">
        <v>1193</v>
      </c>
      <c r="B1" s="323"/>
      <c r="C1" s="323"/>
      <c r="D1" s="323"/>
      <c r="E1" s="323"/>
      <c r="F1" s="323"/>
      <c r="G1" s="323"/>
      <c r="H1" s="323"/>
      <c r="I1" s="323"/>
      <c r="J1" s="323"/>
      <c r="K1" s="323"/>
      <c r="L1" s="286" t="s">
        <v>284</v>
      </c>
      <c r="M1" s="323"/>
      <c r="N1" s="323"/>
      <c r="O1" s="323"/>
      <c r="P1" s="323"/>
      <c r="Q1" s="323"/>
      <c r="R1" s="323"/>
      <c r="S1" s="323"/>
      <c r="T1" s="323"/>
      <c r="U1" s="323"/>
      <c r="V1" s="323"/>
      <c r="W1" s="323"/>
      <c r="X1" s="323"/>
    </row>
    <row r="2" spans="1:25" s="48" customFormat="1" ht="15.75" customHeight="1" x14ac:dyDescent="0.2">
      <c r="A2" s="331" t="s">
        <v>1192</v>
      </c>
      <c r="B2" s="331"/>
      <c r="C2" s="331"/>
      <c r="D2" s="331"/>
      <c r="E2" s="331"/>
      <c r="F2" s="331"/>
      <c r="G2" s="331"/>
      <c r="H2" s="331"/>
      <c r="I2" s="331"/>
      <c r="J2" s="331"/>
      <c r="K2" s="331"/>
      <c r="L2" s="332" t="s">
        <v>845</v>
      </c>
      <c r="M2" s="345"/>
      <c r="N2" s="345"/>
      <c r="O2" s="345"/>
      <c r="P2" s="345"/>
      <c r="Q2" s="345"/>
      <c r="R2" s="345"/>
      <c r="S2" s="345"/>
      <c r="T2" s="345"/>
      <c r="U2" s="345"/>
      <c r="V2" s="345"/>
      <c r="W2" s="345"/>
      <c r="X2" s="345"/>
      <c r="Y2" s="106"/>
    </row>
    <row r="3" spans="1:25" ht="8.25" customHeight="1" x14ac:dyDescent="0.2">
      <c r="A3" s="53"/>
      <c r="X3" s="53"/>
    </row>
    <row r="4" spans="1:25" ht="11.25" customHeight="1" x14ac:dyDescent="0.2">
      <c r="A4" s="331" t="s">
        <v>844</v>
      </c>
      <c r="B4" s="331"/>
      <c r="C4" s="331"/>
      <c r="D4" s="331"/>
      <c r="E4" s="331"/>
      <c r="F4" s="331"/>
      <c r="G4" s="331"/>
      <c r="H4" s="331"/>
      <c r="I4" s="331"/>
      <c r="J4" s="331"/>
      <c r="K4" s="331"/>
      <c r="L4" s="332" t="s">
        <v>1036</v>
      </c>
      <c r="M4" s="345"/>
      <c r="N4" s="345"/>
      <c r="O4" s="345"/>
      <c r="P4" s="345"/>
      <c r="Q4" s="345"/>
      <c r="R4" s="345"/>
      <c r="S4" s="345"/>
      <c r="T4" s="345"/>
      <c r="U4" s="345"/>
      <c r="V4" s="345"/>
      <c r="W4" s="345"/>
      <c r="X4" s="345"/>
    </row>
    <row r="5" spans="1:25" ht="11.25" customHeight="1" x14ac:dyDescent="0.2">
      <c r="A5" s="331" t="s">
        <v>1212</v>
      </c>
      <c r="B5" s="331"/>
      <c r="C5" s="331"/>
      <c r="D5" s="331"/>
      <c r="E5" s="331"/>
      <c r="F5" s="331"/>
      <c r="G5" s="331"/>
      <c r="H5" s="331"/>
      <c r="I5" s="331"/>
      <c r="J5" s="331"/>
      <c r="K5" s="331"/>
      <c r="L5" s="332" t="s">
        <v>1037</v>
      </c>
      <c r="M5" s="345"/>
      <c r="N5" s="345"/>
      <c r="O5" s="345"/>
      <c r="P5" s="345"/>
      <c r="Q5" s="345"/>
      <c r="R5" s="345"/>
      <c r="S5" s="345"/>
      <c r="T5" s="345"/>
      <c r="U5" s="345"/>
      <c r="V5" s="345"/>
      <c r="W5" s="345"/>
      <c r="X5" s="345"/>
    </row>
    <row r="6" spans="1:25" ht="8.25" customHeight="1" x14ac:dyDescent="0.2">
      <c r="A6" s="54"/>
      <c r="X6" s="54"/>
    </row>
    <row r="7" spans="1:25" ht="11.25" customHeight="1" x14ac:dyDescent="0.2">
      <c r="A7" s="274" t="s">
        <v>1038</v>
      </c>
      <c r="B7" s="259" t="s">
        <v>832</v>
      </c>
      <c r="C7" s="334" t="s">
        <v>833</v>
      </c>
      <c r="D7" s="336"/>
      <c r="E7" s="336"/>
      <c r="F7" s="336"/>
      <c r="G7" s="336"/>
      <c r="H7" s="335"/>
      <c r="I7" s="263" t="s">
        <v>273</v>
      </c>
      <c r="J7" s="263" t="s">
        <v>835</v>
      </c>
      <c r="K7" s="263" t="s">
        <v>834</v>
      </c>
      <c r="L7" s="246" t="s">
        <v>1032</v>
      </c>
      <c r="M7" s="334" t="s">
        <v>536</v>
      </c>
      <c r="N7" s="335"/>
      <c r="O7" s="239" t="s">
        <v>1220</v>
      </c>
      <c r="P7" s="239" t="s">
        <v>1035</v>
      </c>
      <c r="Q7" s="239" t="s">
        <v>1110</v>
      </c>
      <c r="R7" s="239" t="s">
        <v>1034</v>
      </c>
      <c r="S7" s="334" t="s">
        <v>442</v>
      </c>
      <c r="T7" s="335"/>
      <c r="U7" s="239" t="s">
        <v>153</v>
      </c>
      <c r="V7" s="239" t="s">
        <v>1111</v>
      </c>
      <c r="W7" s="197"/>
      <c r="X7" s="245" t="s">
        <v>1038</v>
      </c>
    </row>
    <row r="8" spans="1:25" ht="11.25" customHeight="1" x14ac:dyDescent="0.2">
      <c r="A8" s="343"/>
      <c r="B8" s="260"/>
      <c r="C8" s="328" t="s">
        <v>836</v>
      </c>
      <c r="D8" s="329"/>
      <c r="E8" s="329"/>
      <c r="F8" s="330"/>
      <c r="G8" s="328" t="s">
        <v>837</v>
      </c>
      <c r="H8" s="330"/>
      <c r="I8" s="337"/>
      <c r="J8" s="337" t="s">
        <v>665</v>
      </c>
      <c r="K8" s="326" t="s">
        <v>114</v>
      </c>
      <c r="L8" s="339" t="s">
        <v>511</v>
      </c>
      <c r="M8" s="262" t="s">
        <v>771</v>
      </c>
      <c r="N8" s="262" t="s">
        <v>1112</v>
      </c>
      <c r="O8" s="240"/>
      <c r="P8" s="240"/>
      <c r="Q8" s="240"/>
      <c r="R8" s="240"/>
      <c r="S8" s="262" t="s">
        <v>842</v>
      </c>
      <c r="T8" s="262" t="s">
        <v>843</v>
      </c>
      <c r="U8" s="240"/>
      <c r="V8" s="240"/>
      <c r="W8" s="102"/>
      <c r="X8" s="321"/>
    </row>
    <row r="9" spans="1:25" ht="8.1" customHeight="1" x14ac:dyDescent="0.2">
      <c r="A9" s="343"/>
      <c r="B9" s="260"/>
      <c r="C9" s="328" t="s">
        <v>383</v>
      </c>
      <c r="D9" s="329"/>
      <c r="E9" s="329"/>
      <c r="F9" s="330"/>
      <c r="G9" s="328" t="s">
        <v>383</v>
      </c>
      <c r="H9" s="330"/>
      <c r="I9" s="337"/>
      <c r="J9" s="337"/>
      <c r="K9" s="326"/>
      <c r="L9" s="339"/>
      <c r="M9" s="272"/>
      <c r="N9" s="272"/>
      <c r="O9" s="240"/>
      <c r="P9" s="240"/>
      <c r="Q9" s="240"/>
      <c r="R9" s="240"/>
      <c r="S9" s="240"/>
      <c r="T9" s="240"/>
      <c r="U9" s="240"/>
      <c r="V9" s="240"/>
      <c r="W9" s="102"/>
      <c r="X9" s="321"/>
    </row>
    <row r="10" spans="1:25" ht="11.25" customHeight="1" x14ac:dyDescent="0.2">
      <c r="A10" s="343"/>
      <c r="B10" s="260"/>
      <c r="C10" s="262" t="s">
        <v>253</v>
      </c>
      <c r="D10" s="262" t="s">
        <v>838</v>
      </c>
      <c r="E10" s="262" t="s">
        <v>839</v>
      </c>
      <c r="F10" s="262" t="s">
        <v>840</v>
      </c>
      <c r="G10" s="262" t="s">
        <v>841</v>
      </c>
      <c r="H10" s="262" t="s">
        <v>1033</v>
      </c>
      <c r="I10" s="337"/>
      <c r="J10" s="337"/>
      <c r="K10" s="326"/>
      <c r="L10" s="339"/>
      <c r="M10" s="272"/>
      <c r="N10" s="272"/>
      <c r="O10" s="240"/>
      <c r="P10" s="240"/>
      <c r="Q10" s="240"/>
      <c r="R10" s="240"/>
      <c r="S10" s="240"/>
      <c r="T10" s="240"/>
      <c r="U10" s="240"/>
      <c r="V10" s="240"/>
      <c r="W10" s="102"/>
      <c r="X10" s="321"/>
    </row>
    <row r="11" spans="1:25" ht="11.25" customHeight="1" x14ac:dyDescent="0.2">
      <c r="A11" s="343"/>
      <c r="B11" s="260"/>
      <c r="C11" s="240"/>
      <c r="D11" s="240"/>
      <c r="E11" s="240"/>
      <c r="F11" s="240"/>
      <c r="G11" s="240"/>
      <c r="H11" s="240"/>
      <c r="I11" s="337"/>
      <c r="J11" s="337"/>
      <c r="K11" s="326"/>
      <c r="L11" s="339"/>
      <c r="M11" s="272"/>
      <c r="N11" s="272"/>
      <c r="O11" s="240"/>
      <c r="P11" s="240"/>
      <c r="Q11" s="240"/>
      <c r="R11" s="240"/>
      <c r="S11" s="240"/>
      <c r="T11" s="240"/>
      <c r="U11" s="240"/>
      <c r="V11" s="240"/>
      <c r="W11" s="102"/>
      <c r="X11" s="321"/>
    </row>
    <row r="12" spans="1:25" ht="19.149999999999999" customHeight="1" x14ac:dyDescent="0.2">
      <c r="A12" s="344"/>
      <c r="B12" s="261"/>
      <c r="C12" s="241"/>
      <c r="D12" s="241"/>
      <c r="E12" s="241"/>
      <c r="F12" s="241"/>
      <c r="G12" s="241"/>
      <c r="H12" s="241"/>
      <c r="I12" s="338"/>
      <c r="J12" s="338"/>
      <c r="K12" s="327"/>
      <c r="L12" s="340"/>
      <c r="M12" s="254"/>
      <c r="N12" s="254"/>
      <c r="O12" s="241"/>
      <c r="P12" s="241"/>
      <c r="Q12" s="241"/>
      <c r="R12" s="241"/>
      <c r="S12" s="241"/>
      <c r="T12" s="241"/>
      <c r="U12" s="241"/>
      <c r="V12" s="241"/>
      <c r="W12" s="198"/>
      <c r="X12" s="322"/>
    </row>
    <row r="13" spans="1:25" ht="8.1" customHeight="1" x14ac:dyDescent="0.2">
      <c r="A13" s="195"/>
      <c r="B13" s="102"/>
      <c r="C13" s="102"/>
      <c r="D13" s="102"/>
      <c r="E13" s="102"/>
      <c r="F13" s="102"/>
      <c r="G13" s="102"/>
      <c r="H13" s="102"/>
      <c r="I13" s="131"/>
      <c r="J13" s="131"/>
      <c r="K13" s="106"/>
      <c r="L13" s="196"/>
      <c r="M13" s="61"/>
      <c r="N13" s="61"/>
      <c r="O13" s="102"/>
      <c r="P13" s="102"/>
      <c r="Q13" s="102"/>
      <c r="R13" s="102"/>
      <c r="S13" s="102"/>
      <c r="T13" s="102"/>
      <c r="U13" s="102"/>
      <c r="V13" s="102"/>
      <c r="W13" s="102"/>
      <c r="X13" s="195"/>
    </row>
    <row r="14" spans="1:25" ht="11.25" customHeight="1" x14ac:dyDescent="0.2">
      <c r="A14" s="331" t="s">
        <v>1191</v>
      </c>
      <c r="B14" s="331"/>
      <c r="C14" s="331"/>
      <c r="D14" s="331"/>
      <c r="E14" s="331"/>
      <c r="F14" s="331"/>
      <c r="G14" s="331"/>
      <c r="H14" s="331"/>
      <c r="I14" s="331"/>
      <c r="J14" s="331"/>
      <c r="K14" s="331"/>
      <c r="L14" s="332" t="s">
        <v>568</v>
      </c>
      <c r="M14" s="345"/>
      <c r="N14" s="345"/>
      <c r="O14" s="345"/>
      <c r="P14" s="345"/>
      <c r="Q14" s="345"/>
      <c r="R14" s="345"/>
      <c r="S14" s="345"/>
      <c r="T14" s="345"/>
      <c r="U14" s="345"/>
      <c r="V14" s="345"/>
      <c r="W14" s="345"/>
      <c r="X14" s="345"/>
    </row>
    <row r="15" spans="1:25" ht="8.1" customHeight="1" x14ac:dyDescent="0.2">
      <c r="A15" s="48"/>
      <c r="B15" s="48"/>
      <c r="C15" s="48"/>
      <c r="D15" s="48"/>
      <c r="E15" s="48"/>
      <c r="F15" s="48"/>
      <c r="G15" s="48"/>
      <c r="H15" s="48"/>
      <c r="I15" s="48"/>
      <c r="J15" s="48"/>
      <c r="K15" s="48"/>
      <c r="L15" s="157"/>
      <c r="M15" s="157"/>
      <c r="N15" s="157"/>
      <c r="O15" s="157"/>
      <c r="P15" s="157"/>
      <c r="Q15" s="157"/>
      <c r="R15" s="157"/>
      <c r="S15" s="157"/>
      <c r="T15" s="157"/>
      <c r="U15" s="157"/>
      <c r="V15" s="157"/>
      <c r="W15" s="157"/>
      <c r="X15" s="157"/>
    </row>
    <row r="16" spans="1:25" s="67" customFormat="1" ht="11.25" customHeight="1" x14ac:dyDescent="0.2">
      <c r="A16" s="130" t="s">
        <v>386</v>
      </c>
      <c r="B16" s="122">
        <v>13</v>
      </c>
      <c r="C16" s="122" t="s">
        <v>83</v>
      </c>
      <c r="D16" s="122" t="s">
        <v>83</v>
      </c>
      <c r="E16" s="122" t="s">
        <v>83</v>
      </c>
      <c r="F16" s="122" t="s">
        <v>83</v>
      </c>
      <c r="G16" s="122">
        <v>3</v>
      </c>
      <c r="H16" s="122" t="s">
        <v>83</v>
      </c>
      <c r="I16" s="122">
        <v>4</v>
      </c>
      <c r="J16" s="122" t="s">
        <v>83</v>
      </c>
      <c r="K16" s="122" t="s">
        <v>83</v>
      </c>
      <c r="L16" s="122">
        <v>1</v>
      </c>
      <c r="M16" s="122" t="s">
        <v>83</v>
      </c>
      <c r="N16" s="122">
        <v>1</v>
      </c>
      <c r="O16" s="122" t="s">
        <v>83</v>
      </c>
      <c r="P16" s="122" t="s">
        <v>83</v>
      </c>
      <c r="Q16" s="122" t="s">
        <v>83</v>
      </c>
      <c r="R16" s="122" t="s">
        <v>83</v>
      </c>
      <c r="S16" s="122">
        <v>4</v>
      </c>
      <c r="T16" s="122" t="s">
        <v>83</v>
      </c>
      <c r="U16" s="122" t="s">
        <v>83</v>
      </c>
      <c r="V16" s="122" t="s">
        <v>83</v>
      </c>
      <c r="W16" s="122"/>
      <c r="X16" s="223" t="s">
        <v>386</v>
      </c>
      <c r="Y16" s="104"/>
    </row>
    <row r="17" spans="1:25" s="50" customFormat="1" ht="11.25" customHeight="1" x14ac:dyDescent="0.2">
      <c r="A17" s="80" t="s">
        <v>666</v>
      </c>
      <c r="B17" s="64" t="s">
        <v>83</v>
      </c>
      <c r="C17" s="64" t="s">
        <v>83</v>
      </c>
      <c r="D17" s="64" t="s">
        <v>83</v>
      </c>
      <c r="E17" s="64" t="s">
        <v>83</v>
      </c>
      <c r="F17" s="64" t="s">
        <v>83</v>
      </c>
      <c r="G17" s="64" t="s">
        <v>83</v>
      </c>
      <c r="H17" s="64" t="s">
        <v>83</v>
      </c>
      <c r="I17" s="64" t="s">
        <v>83</v>
      </c>
      <c r="J17" s="64" t="s">
        <v>83</v>
      </c>
      <c r="K17" s="64" t="s">
        <v>83</v>
      </c>
      <c r="L17" s="64" t="s">
        <v>83</v>
      </c>
      <c r="M17" s="124" t="s">
        <v>83</v>
      </c>
      <c r="N17" s="124" t="s">
        <v>83</v>
      </c>
      <c r="O17" s="124" t="s">
        <v>83</v>
      </c>
      <c r="P17" s="124" t="s">
        <v>83</v>
      </c>
      <c r="Q17" s="124" t="s">
        <v>83</v>
      </c>
      <c r="R17" s="124" t="s">
        <v>83</v>
      </c>
      <c r="S17" s="124" t="s">
        <v>83</v>
      </c>
      <c r="T17" s="124" t="s">
        <v>83</v>
      </c>
      <c r="U17" s="124" t="s">
        <v>83</v>
      </c>
      <c r="V17" s="124" t="s">
        <v>83</v>
      </c>
      <c r="W17" s="124"/>
      <c r="X17" s="224" t="s">
        <v>666</v>
      </c>
      <c r="Y17" s="131"/>
    </row>
    <row r="18" spans="1:25" ht="11.25" customHeight="1" x14ac:dyDescent="0.2">
      <c r="A18" s="44" t="s">
        <v>223</v>
      </c>
      <c r="B18" s="124" t="s">
        <v>83</v>
      </c>
      <c r="C18" s="124" t="s">
        <v>83</v>
      </c>
      <c r="D18" s="124" t="s">
        <v>83</v>
      </c>
      <c r="E18" s="124" t="s">
        <v>83</v>
      </c>
      <c r="F18" s="124" t="s">
        <v>83</v>
      </c>
      <c r="G18" s="124" t="s">
        <v>83</v>
      </c>
      <c r="H18" s="124" t="s">
        <v>83</v>
      </c>
      <c r="I18" s="124" t="s">
        <v>83</v>
      </c>
      <c r="J18" s="124" t="s">
        <v>83</v>
      </c>
      <c r="K18" s="124" t="s">
        <v>83</v>
      </c>
      <c r="L18" s="124" t="s">
        <v>83</v>
      </c>
      <c r="M18" s="124" t="s">
        <v>83</v>
      </c>
      <c r="N18" s="124" t="s">
        <v>83</v>
      </c>
      <c r="O18" s="124" t="s">
        <v>83</v>
      </c>
      <c r="P18" s="124" t="s">
        <v>83</v>
      </c>
      <c r="Q18" s="124" t="s">
        <v>83</v>
      </c>
      <c r="R18" s="124" t="s">
        <v>83</v>
      </c>
      <c r="S18" s="124" t="s">
        <v>83</v>
      </c>
      <c r="T18" s="124" t="s">
        <v>83</v>
      </c>
      <c r="U18" s="124" t="s">
        <v>83</v>
      </c>
      <c r="V18" s="124" t="s">
        <v>83</v>
      </c>
      <c r="W18" s="124"/>
      <c r="X18" s="225" t="s">
        <v>223</v>
      </c>
    </row>
    <row r="19" spans="1:25" ht="11.25" customHeight="1" x14ac:dyDescent="0.2">
      <c r="A19" s="159" t="s">
        <v>224</v>
      </c>
      <c r="B19" s="124" t="s">
        <v>83</v>
      </c>
      <c r="C19" s="124" t="s">
        <v>83</v>
      </c>
      <c r="D19" s="124" t="s">
        <v>83</v>
      </c>
      <c r="E19" s="124" t="s">
        <v>83</v>
      </c>
      <c r="F19" s="124" t="s">
        <v>83</v>
      </c>
      <c r="G19" s="124" t="s">
        <v>83</v>
      </c>
      <c r="H19" s="124" t="s">
        <v>83</v>
      </c>
      <c r="I19" s="124" t="s">
        <v>83</v>
      </c>
      <c r="J19" s="124" t="s">
        <v>83</v>
      </c>
      <c r="K19" s="124" t="s">
        <v>83</v>
      </c>
      <c r="L19" s="124" t="s">
        <v>83</v>
      </c>
      <c r="M19" s="124" t="s">
        <v>83</v>
      </c>
      <c r="N19" s="124" t="s">
        <v>83</v>
      </c>
      <c r="O19" s="124" t="s">
        <v>83</v>
      </c>
      <c r="P19" s="124" t="s">
        <v>83</v>
      </c>
      <c r="Q19" s="124" t="s">
        <v>83</v>
      </c>
      <c r="R19" s="124" t="s">
        <v>83</v>
      </c>
      <c r="S19" s="124" t="s">
        <v>83</v>
      </c>
      <c r="T19" s="124" t="s">
        <v>83</v>
      </c>
      <c r="U19" s="124" t="s">
        <v>83</v>
      </c>
      <c r="V19" s="124" t="s">
        <v>83</v>
      </c>
      <c r="W19" s="124"/>
      <c r="X19" s="226" t="s">
        <v>224</v>
      </c>
    </row>
    <row r="20" spans="1:25" ht="11.25" customHeight="1" x14ac:dyDescent="0.2">
      <c r="A20" s="44" t="s">
        <v>225</v>
      </c>
      <c r="B20" s="124">
        <v>1</v>
      </c>
      <c r="C20" s="124" t="s">
        <v>83</v>
      </c>
      <c r="D20" s="124" t="s">
        <v>83</v>
      </c>
      <c r="E20" s="124" t="s">
        <v>83</v>
      </c>
      <c r="F20" s="124" t="s">
        <v>83</v>
      </c>
      <c r="G20" s="124">
        <v>1</v>
      </c>
      <c r="H20" s="124" t="s">
        <v>83</v>
      </c>
      <c r="I20" s="124" t="s">
        <v>83</v>
      </c>
      <c r="J20" s="124" t="s">
        <v>83</v>
      </c>
      <c r="K20" s="124" t="s">
        <v>83</v>
      </c>
      <c r="L20" s="124" t="s">
        <v>83</v>
      </c>
      <c r="M20" s="124" t="s">
        <v>83</v>
      </c>
      <c r="N20" s="124" t="s">
        <v>83</v>
      </c>
      <c r="O20" s="124" t="s">
        <v>83</v>
      </c>
      <c r="P20" s="124" t="s">
        <v>83</v>
      </c>
      <c r="Q20" s="124" t="s">
        <v>83</v>
      </c>
      <c r="R20" s="124" t="s">
        <v>83</v>
      </c>
      <c r="S20" s="124" t="s">
        <v>83</v>
      </c>
      <c r="T20" s="124" t="s">
        <v>83</v>
      </c>
      <c r="U20" s="124" t="s">
        <v>83</v>
      </c>
      <c r="V20" s="124" t="s">
        <v>83</v>
      </c>
      <c r="W20" s="124"/>
      <c r="X20" s="225" t="s">
        <v>225</v>
      </c>
    </row>
    <row r="21" spans="1:25" ht="11.25" customHeight="1" x14ac:dyDescent="0.2">
      <c r="A21" s="44" t="s">
        <v>226</v>
      </c>
      <c r="B21" s="124" t="s">
        <v>83</v>
      </c>
      <c r="C21" s="124" t="s">
        <v>83</v>
      </c>
      <c r="D21" s="124" t="s">
        <v>83</v>
      </c>
      <c r="E21" s="124" t="s">
        <v>83</v>
      </c>
      <c r="F21" s="124" t="s">
        <v>83</v>
      </c>
      <c r="G21" s="124" t="s">
        <v>83</v>
      </c>
      <c r="H21" s="124" t="s">
        <v>83</v>
      </c>
      <c r="I21" s="124" t="s">
        <v>83</v>
      </c>
      <c r="J21" s="124" t="s">
        <v>83</v>
      </c>
      <c r="K21" s="124" t="s">
        <v>83</v>
      </c>
      <c r="L21" s="124" t="s">
        <v>83</v>
      </c>
      <c r="M21" s="124" t="s">
        <v>83</v>
      </c>
      <c r="N21" s="124" t="s">
        <v>83</v>
      </c>
      <c r="O21" s="124" t="s">
        <v>83</v>
      </c>
      <c r="P21" s="124" t="s">
        <v>83</v>
      </c>
      <c r="Q21" s="124" t="s">
        <v>83</v>
      </c>
      <c r="R21" s="124" t="s">
        <v>83</v>
      </c>
      <c r="S21" s="124" t="s">
        <v>83</v>
      </c>
      <c r="T21" s="124" t="s">
        <v>83</v>
      </c>
      <c r="U21" s="124" t="s">
        <v>83</v>
      </c>
      <c r="V21" s="124" t="s">
        <v>83</v>
      </c>
      <c r="W21" s="124"/>
      <c r="X21" s="225" t="s">
        <v>226</v>
      </c>
    </row>
    <row r="22" spans="1:25" ht="11.25" customHeight="1" x14ac:dyDescent="0.2">
      <c r="A22" s="44" t="s">
        <v>227</v>
      </c>
      <c r="B22" s="124" t="s">
        <v>83</v>
      </c>
      <c r="C22" s="124" t="s">
        <v>83</v>
      </c>
      <c r="D22" s="124" t="s">
        <v>83</v>
      </c>
      <c r="E22" s="124" t="s">
        <v>83</v>
      </c>
      <c r="F22" s="124" t="s">
        <v>83</v>
      </c>
      <c r="G22" s="124" t="s">
        <v>83</v>
      </c>
      <c r="H22" s="124" t="s">
        <v>83</v>
      </c>
      <c r="I22" s="124" t="s">
        <v>83</v>
      </c>
      <c r="J22" s="124" t="s">
        <v>83</v>
      </c>
      <c r="K22" s="124" t="s">
        <v>83</v>
      </c>
      <c r="L22" s="124" t="s">
        <v>83</v>
      </c>
      <c r="M22" s="124" t="s">
        <v>83</v>
      </c>
      <c r="N22" s="124" t="s">
        <v>83</v>
      </c>
      <c r="O22" s="124" t="s">
        <v>83</v>
      </c>
      <c r="P22" s="124" t="s">
        <v>83</v>
      </c>
      <c r="Q22" s="124" t="s">
        <v>83</v>
      </c>
      <c r="R22" s="124" t="s">
        <v>83</v>
      </c>
      <c r="S22" s="124" t="s">
        <v>83</v>
      </c>
      <c r="T22" s="124" t="s">
        <v>83</v>
      </c>
      <c r="U22" s="124" t="s">
        <v>83</v>
      </c>
      <c r="V22" s="124" t="s">
        <v>83</v>
      </c>
      <c r="W22" s="124"/>
      <c r="X22" s="225" t="s">
        <v>227</v>
      </c>
    </row>
    <row r="23" spans="1:25" ht="11.25" customHeight="1" x14ac:dyDescent="0.2">
      <c r="A23" s="44" t="s">
        <v>228</v>
      </c>
      <c r="B23" s="124">
        <v>3</v>
      </c>
      <c r="C23" s="124" t="s">
        <v>83</v>
      </c>
      <c r="D23" s="124" t="s">
        <v>83</v>
      </c>
      <c r="E23" s="124" t="s">
        <v>83</v>
      </c>
      <c r="F23" s="124" t="s">
        <v>83</v>
      </c>
      <c r="G23" s="124">
        <v>1</v>
      </c>
      <c r="H23" s="124" t="s">
        <v>83</v>
      </c>
      <c r="I23" s="124" t="s">
        <v>83</v>
      </c>
      <c r="J23" s="124" t="s">
        <v>83</v>
      </c>
      <c r="K23" s="124" t="s">
        <v>83</v>
      </c>
      <c r="L23" s="124">
        <v>1</v>
      </c>
      <c r="M23" s="124" t="s">
        <v>83</v>
      </c>
      <c r="N23" s="124">
        <v>1</v>
      </c>
      <c r="O23" s="124" t="s">
        <v>83</v>
      </c>
      <c r="P23" s="124" t="s">
        <v>83</v>
      </c>
      <c r="Q23" s="124" t="s">
        <v>83</v>
      </c>
      <c r="R23" s="124" t="s">
        <v>83</v>
      </c>
      <c r="S23" s="124" t="s">
        <v>83</v>
      </c>
      <c r="T23" s="124" t="s">
        <v>83</v>
      </c>
      <c r="U23" s="124" t="s">
        <v>83</v>
      </c>
      <c r="V23" s="124" t="s">
        <v>83</v>
      </c>
      <c r="W23" s="124"/>
      <c r="X23" s="225" t="s">
        <v>228</v>
      </c>
    </row>
    <row r="24" spans="1:25" ht="11.25" customHeight="1" x14ac:dyDescent="0.2">
      <c r="A24" s="44" t="s">
        <v>229</v>
      </c>
      <c r="B24" s="124" t="s">
        <v>83</v>
      </c>
      <c r="C24" s="124" t="s">
        <v>83</v>
      </c>
      <c r="D24" s="124" t="s">
        <v>83</v>
      </c>
      <c r="E24" s="124" t="s">
        <v>83</v>
      </c>
      <c r="F24" s="124" t="s">
        <v>83</v>
      </c>
      <c r="G24" s="124" t="s">
        <v>83</v>
      </c>
      <c r="H24" s="124" t="s">
        <v>83</v>
      </c>
      <c r="I24" s="124" t="s">
        <v>83</v>
      </c>
      <c r="J24" s="124" t="s">
        <v>83</v>
      </c>
      <c r="K24" s="124" t="s">
        <v>83</v>
      </c>
      <c r="L24" s="124" t="s">
        <v>83</v>
      </c>
      <c r="M24" s="124" t="s">
        <v>83</v>
      </c>
      <c r="N24" s="124" t="s">
        <v>83</v>
      </c>
      <c r="O24" s="124" t="s">
        <v>83</v>
      </c>
      <c r="P24" s="124" t="s">
        <v>83</v>
      </c>
      <c r="Q24" s="124" t="s">
        <v>83</v>
      </c>
      <c r="R24" s="124" t="s">
        <v>83</v>
      </c>
      <c r="S24" s="124" t="s">
        <v>83</v>
      </c>
      <c r="T24" s="124" t="s">
        <v>83</v>
      </c>
      <c r="U24" s="124" t="s">
        <v>83</v>
      </c>
      <c r="V24" s="124" t="s">
        <v>83</v>
      </c>
      <c r="W24" s="124"/>
      <c r="X24" s="225" t="s">
        <v>229</v>
      </c>
    </row>
    <row r="25" spans="1:25" ht="11.25" customHeight="1" x14ac:dyDescent="0.2">
      <c r="A25" s="44" t="s">
        <v>230</v>
      </c>
      <c r="B25" s="124" t="s">
        <v>83</v>
      </c>
      <c r="C25" s="124" t="s">
        <v>83</v>
      </c>
      <c r="D25" s="124" t="s">
        <v>83</v>
      </c>
      <c r="E25" s="124" t="s">
        <v>83</v>
      </c>
      <c r="F25" s="124" t="s">
        <v>83</v>
      </c>
      <c r="G25" s="124" t="s">
        <v>83</v>
      </c>
      <c r="H25" s="124" t="s">
        <v>83</v>
      </c>
      <c r="I25" s="124" t="s">
        <v>83</v>
      </c>
      <c r="J25" s="124" t="s">
        <v>83</v>
      </c>
      <c r="K25" s="124" t="s">
        <v>83</v>
      </c>
      <c r="L25" s="124" t="s">
        <v>83</v>
      </c>
      <c r="M25" s="124" t="s">
        <v>83</v>
      </c>
      <c r="N25" s="124" t="s">
        <v>83</v>
      </c>
      <c r="O25" s="124" t="s">
        <v>83</v>
      </c>
      <c r="P25" s="124" t="s">
        <v>83</v>
      </c>
      <c r="Q25" s="124" t="s">
        <v>83</v>
      </c>
      <c r="R25" s="124" t="s">
        <v>83</v>
      </c>
      <c r="S25" s="124" t="s">
        <v>83</v>
      </c>
      <c r="T25" s="124" t="s">
        <v>83</v>
      </c>
      <c r="U25" s="124" t="s">
        <v>83</v>
      </c>
      <c r="V25" s="124" t="s">
        <v>83</v>
      </c>
      <c r="W25" s="124"/>
      <c r="X25" s="225" t="s">
        <v>230</v>
      </c>
    </row>
    <row r="26" spans="1:25" ht="11.25" customHeight="1" x14ac:dyDescent="0.2">
      <c r="A26" s="44" t="s">
        <v>231</v>
      </c>
      <c r="B26" s="124" t="s">
        <v>83</v>
      </c>
      <c r="C26" s="124" t="s">
        <v>83</v>
      </c>
      <c r="D26" s="124" t="s">
        <v>83</v>
      </c>
      <c r="E26" s="124" t="s">
        <v>83</v>
      </c>
      <c r="F26" s="124" t="s">
        <v>83</v>
      </c>
      <c r="G26" s="124" t="s">
        <v>83</v>
      </c>
      <c r="H26" s="124" t="s">
        <v>83</v>
      </c>
      <c r="I26" s="124" t="s">
        <v>83</v>
      </c>
      <c r="J26" s="124" t="s">
        <v>83</v>
      </c>
      <c r="K26" s="124" t="s">
        <v>83</v>
      </c>
      <c r="L26" s="124" t="s">
        <v>83</v>
      </c>
      <c r="M26" s="124" t="s">
        <v>83</v>
      </c>
      <c r="N26" s="124" t="s">
        <v>83</v>
      </c>
      <c r="O26" s="124" t="s">
        <v>83</v>
      </c>
      <c r="P26" s="124" t="s">
        <v>83</v>
      </c>
      <c r="Q26" s="124" t="s">
        <v>83</v>
      </c>
      <c r="R26" s="124" t="s">
        <v>83</v>
      </c>
      <c r="S26" s="124" t="s">
        <v>83</v>
      </c>
      <c r="T26" s="124" t="s">
        <v>83</v>
      </c>
      <c r="U26" s="124" t="s">
        <v>83</v>
      </c>
      <c r="V26" s="124" t="s">
        <v>83</v>
      </c>
      <c r="W26" s="124"/>
      <c r="X26" s="225" t="s">
        <v>231</v>
      </c>
    </row>
    <row r="27" spans="1:25" ht="11.25" customHeight="1" x14ac:dyDescent="0.2">
      <c r="A27" s="44" t="s">
        <v>232</v>
      </c>
      <c r="B27" s="124" t="s">
        <v>83</v>
      </c>
      <c r="C27" s="124" t="s">
        <v>83</v>
      </c>
      <c r="D27" s="124" t="s">
        <v>83</v>
      </c>
      <c r="E27" s="124" t="s">
        <v>83</v>
      </c>
      <c r="F27" s="124" t="s">
        <v>83</v>
      </c>
      <c r="G27" s="124" t="s">
        <v>83</v>
      </c>
      <c r="H27" s="124" t="s">
        <v>83</v>
      </c>
      <c r="I27" s="124" t="s">
        <v>83</v>
      </c>
      <c r="J27" s="124" t="s">
        <v>83</v>
      </c>
      <c r="K27" s="124" t="s">
        <v>83</v>
      </c>
      <c r="L27" s="124" t="s">
        <v>83</v>
      </c>
      <c r="M27" s="124" t="s">
        <v>83</v>
      </c>
      <c r="N27" s="124" t="s">
        <v>83</v>
      </c>
      <c r="O27" s="124" t="s">
        <v>83</v>
      </c>
      <c r="P27" s="124" t="s">
        <v>83</v>
      </c>
      <c r="Q27" s="124" t="s">
        <v>83</v>
      </c>
      <c r="R27" s="124" t="s">
        <v>83</v>
      </c>
      <c r="S27" s="124" t="s">
        <v>83</v>
      </c>
      <c r="T27" s="124" t="s">
        <v>83</v>
      </c>
      <c r="U27" s="124" t="s">
        <v>83</v>
      </c>
      <c r="V27" s="124" t="s">
        <v>83</v>
      </c>
      <c r="W27" s="124"/>
      <c r="X27" s="225" t="s">
        <v>232</v>
      </c>
    </row>
    <row r="28" spans="1:25" ht="11.25" customHeight="1" x14ac:dyDescent="0.2">
      <c r="A28" s="44" t="s">
        <v>233</v>
      </c>
      <c r="B28" s="124" t="s">
        <v>83</v>
      </c>
      <c r="C28" s="124" t="s">
        <v>83</v>
      </c>
      <c r="D28" s="124" t="s">
        <v>83</v>
      </c>
      <c r="E28" s="124" t="s">
        <v>83</v>
      </c>
      <c r="F28" s="124" t="s">
        <v>83</v>
      </c>
      <c r="G28" s="124" t="s">
        <v>83</v>
      </c>
      <c r="H28" s="124" t="s">
        <v>83</v>
      </c>
      <c r="I28" s="124" t="s">
        <v>83</v>
      </c>
      <c r="J28" s="124" t="s">
        <v>83</v>
      </c>
      <c r="K28" s="124" t="s">
        <v>83</v>
      </c>
      <c r="L28" s="124" t="s">
        <v>83</v>
      </c>
      <c r="M28" s="124" t="s">
        <v>83</v>
      </c>
      <c r="N28" s="124" t="s">
        <v>83</v>
      </c>
      <c r="O28" s="124" t="s">
        <v>83</v>
      </c>
      <c r="P28" s="124" t="s">
        <v>83</v>
      </c>
      <c r="Q28" s="124" t="s">
        <v>83</v>
      </c>
      <c r="R28" s="124" t="s">
        <v>83</v>
      </c>
      <c r="S28" s="124" t="s">
        <v>83</v>
      </c>
      <c r="T28" s="124" t="s">
        <v>83</v>
      </c>
      <c r="U28" s="124" t="s">
        <v>83</v>
      </c>
      <c r="V28" s="124" t="s">
        <v>83</v>
      </c>
      <c r="W28" s="124"/>
      <c r="X28" s="225" t="s">
        <v>233</v>
      </c>
    </row>
    <row r="29" spans="1:25" ht="11.25" customHeight="1" x14ac:dyDescent="0.2">
      <c r="A29" s="44" t="s">
        <v>234</v>
      </c>
      <c r="B29" s="124">
        <v>3</v>
      </c>
      <c r="C29" s="124" t="s">
        <v>83</v>
      </c>
      <c r="D29" s="124" t="s">
        <v>83</v>
      </c>
      <c r="E29" s="124" t="s">
        <v>83</v>
      </c>
      <c r="F29" s="124" t="s">
        <v>83</v>
      </c>
      <c r="G29" s="124" t="s">
        <v>83</v>
      </c>
      <c r="H29" s="124" t="s">
        <v>83</v>
      </c>
      <c r="I29" s="124">
        <v>3</v>
      </c>
      <c r="J29" s="124" t="s">
        <v>83</v>
      </c>
      <c r="K29" s="124" t="s">
        <v>83</v>
      </c>
      <c r="L29" s="124" t="s">
        <v>83</v>
      </c>
      <c r="M29" s="124" t="s">
        <v>83</v>
      </c>
      <c r="N29" s="124" t="s">
        <v>83</v>
      </c>
      <c r="O29" s="124" t="s">
        <v>83</v>
      </c>
      <c r="P29" s="124" t="s">
        <v>83</v>
      </c>
      <c r="Q29" s="124" t="s">
        <v>83</v>
      </c>
      <c r="R29" s="124" t="s">
        <v>83</v>
      </c>
      <c r="S29" s="124" t="s">
        <v>83</v>
      </c>
      <c r="T29" s="124" t="s">
        <v>83</v>
      </c>
      <c r="U29" s="124" t="s">
        <v>83</v>
      </c>
      <c r="V29" s="124" t="s">
        <v>83</v>
      </c>
      <c r="W29" s="124"/>
      <c r="X29" s="225" t="s">
        <v>234</v>
      </c>
    </row>
    <row r="30" spans="1:25" ht="11.25" customHeight="1" x14ac:dyDescent="0.2">
      <c r="A30" s="44" t="s">
        <v>235</v>
      </c>
      <c r="B30" s="124">
        <v>2</v>
      </c>
      <c r="C30" s="124" t="s">
        <v>83</v>
      </c>
      <c r="D30" s="124" t="s">
        <v>83</v>
      </c>
      <c r="E30" s="124" t="s">
        <v>83</v>
      </c>
      <c r="F30" s="124" t="s">
        <v>83</v>
      </c>
      <c r="G30" s="124" t="s">
        <v>83</v>
      </c>
      <c r="H30" s="124" t="s">
        <v>83</v>
      </c>
      <c r="I30" s="124">
        <v>1</v>
      </c>
      <c r="J30" s="124" t="s">
        <v>83</v>
      </c>
      <c r="K30" s="124" t="s">
        <v>83</v>
      </c>
      <c r="L30" s="124" t="s">
        <v>83</v>
      </c>
      <c r="M30" s="124" t="s">
        <v>83</v>
      </c>
      <c r="N30" s="124" t="s">
        <v>83</v>
      </c>
      <c r="O30" s="124" t="s">
        <v>83</v>
      </c>
      <c r="P30" s="124" t="s">
        <v>83</v>
      </c>
      <c r="Q30" s="124" t="s">
        <v>83</v>
      </c>
      <c r="R30" s="124" t="s">
        <v>83</v>
      </c>
      <c r="S30" s="124">
        <v>1</v>
      </c>
      <c r="T30" s="124" t="s">
        <v>83</v>
      </c>
      <c r="U30" s="124" t="s">
        <v>83</v>
      </c>
      <c r="V30" s="124" t="s">
        <v>83</v>
      </c>
      <c r="W30" s="124"/>
      <c r="X30" s="225" t="s">
        <v>235</v>
      </c>
    </row>
    <row r="31" spans="1:25" ht="11.25" customHeight="1" x14ac:dyDescent="0.2">
      <c r="A31" s="44" t="s">
        <v>236</v>
      </c>
      <c r="B31" s="124">
        <v>1</v>
      </c>
      <c r="C31" s="124" t="s">
        <v>83</v>
      </c>
      <c r="D31" s="124" t="s">
        <v>83</v>
      </c>
      <c r="E31" s="124" t="s">
        <v>83</v>
      </c>
      <c r="F31" s="124" t="s">
        <v>83</v>
      </c>
      <c r="G31" s="124" t="s">
        <v>83</v>
      </c>
      <c r="H31" s="124" t="s">
        <v>83</v>
      </c>
      <c r="I31" s="124" t="s">
        <v>83</v>
      </c>
      <c r="J31" s="124" t="s">
        <v>83</v>
      </c>
      <c r="K31" s="124" t="s">
        <v>83</v>
      </c>
      <c r="L31" s="124" t="s">
        <v>83</v>
      </c>
      <c r="M31" s="124" t="s">
        <v>83</v>
      </c>
      <c r="N31" s="124" t="s">
        <v>83</v>
      </c>
      <c r="O31" s="124" t="s">
        <v>83</v>
      </c>
      <c r="P31" s="124" t="s">
        <v>83</v>
      </c>
      <c r="Q31" s="124" t="s">
        <v>83</v>
      </c>
      <c r="R31" s="124" t="s">
        <v>83</v>
      </c>
      <c r="S31" s="124">
        <v>1</v>
      </c>
      <c r="T31" s="124" t="s">
        <v>83</v>
      </c>
      <c r="U31" s="124" t="s">
        <v>83</v>
      </c>
      <c r="V31" s="124" t="s">
        <v>83</v>
      </c>
      <c r="W31" s="124"/>
      <c r="X31" s="225" t="s">
        <v>236</v>
      </c>
    </row>
    <row r="32" spans="1:25" ht="11.25" customHeight="1" x14ac:dyDescent="0.2">
      <c r="A32" s="44" t="s">
        <v>237</v>
      </c>
      <c r="B32" s="124">
        <v>2</v>
      </c>
      <c r="C32" s="124" t="s">
        <v>83</v>
      </c>
      <c r="D32" s="124" t="s">
        <v>83</v>
      </c>
      <c r="E32" s="124" t="s">
        <v>83</v>
      </c>
      <c r="F32" s="124" t="s">
        <v>83</v>
      </c>
      <c r="G32" s="124" t="s">
        <v>83</v>
      </c>
      <c r="H32" s="124" t="s">
        <v>83</v>
      </c>
      <c r="I32" s="124" t="s">
        <v>83</v>
      </c>
      <c r="J32" s="124" t="s">
        <v>83</v>
      </c>
      <c r="K32" s="124" t="s">
        <v>83</v>
      </c>
      <c r="L32" s="124" t="s">
        <v>83</v>
      </c>
      <c r="M32" s="124" t="s">
        <v>83</v>
      </c>
      <c r="N32" s="124" t="s">
        <v>83</v>
      </c>
      <c r="O32" s="124" t="s">
        <v>83</v>
      </c>
      <c r="P32" s="124" t="s">
        <v>83</v>
      </c>
      <c r="Q32" s="124" t="s">
        <v>83</v>
      </c>
      <c r="R32" s="124" t="s">
        <v>83</v>
      </c>
      <c r="S32" s="124">
        <v>2</v>
      </c>
      <c r="T32" s="124" t="s">
        <v>83</v>
      </c>
      <c r="U32" s="124" t="s">
        <v>83</v>
      </c>
      <c r="V32" s="124" t="s">
        <v>83</v>
      </c>
      <c r="W32" s="124"/>
      <c r="X32" s="225" t="s">
        <v>237</v>
      </c>
    </row>
    <row r="33" spans="1:25" ht="11.25" customHeight="1" x14ac:dyDescent="0.2">
      <c r="A33" s="44" t="s">
        <v>238</v>
      </c>
      <c r="B33" s="124">
        <v>1</v>
      </c>
      <c r="C33" s="124" t="s">
        <v>83</v>
      </c>
      <c r="D33" s="124" t="s">
        <v>83</v>
      </c>
      <c r="E33" s="124" t="s">
        <v>83</v>
      </c>
      <c r="F33" s="124" t="s">
        <v>83</v>
      </c>
      <c r="G33" s="124">
        <v>1</v>
      </c>
      <c r="H33" s="124" t="s">
        <v>83</v>
      </c>
      <c r="I33" s="124" t="s">
        <v>83</v>
      </c>
      <c r="J33" s="124" t="s">
        <v>83</v>
      </c>
      <c r="K33" s="124" t="s">
        <v>83</v>
      </c>
      <c r="L33" s="124" t="s">
        <v>83</v>
      </c>
      <c r="M33" s="124" t="s">
        <v>83</v>
      </c>
      <c r="N33" s="124" t="s">
        <v>83</v>
      </c>
      <c r="O33" s="124" t="s">
        <v>83</v>
      </c>
      <c r="P33" s="124" t="s">
        <v>83</v>
      </c>
      <c r="Q33" s="124" t="s">
        <v>83</v>
      </c>
      <c r="R33" s="124" t="s">
        <v>83</v>
      </c>
      <c r="S33" s="124" t="s">
        <v>83</v>
      </c>
      <c r="T33" s="124" t="s">
        <v>83</v>
      </c>
      <c r="U33" s="124" t="s">
        <v>83</v>
      </c>
      <c r="V33" s="124" t="s">
        <v>83</v>
      </c>
      <c r="W33" s="124"/>
      <c r="X33" s="225" t="s">
        <v>238</v>
      </c>
    </row>
    <row r="34" spans="1:25" ht="11.25" customHeight="1" x14ac:dyDescent="0.2">
      <c r="A34" s="44" t="s">
        <v>239</v>
      </c>
      <c r="B34" s="124" t="s">
        <v>83</v>
      </c>
      <c r="C34" s="124" t="s">
        <v>83</v>
      </c>
      <c r="D34" s="124" t="s">
        <v>83</v>
      </c>
      <c r="E34" s="124" t="s">
        <v>83</v>
      </c>
      <c r="F34" s="124" t="s">
        <v>83</v>
      </c>
      <c r="G34" s="124" t="s">
        <v>83</v>
      </c>
      <c r="H34" s="124" t="s">
        <v>83</v>
      </c>
      <c r="I34" s="124" t="s">
        <v>83</v>
      </c>
      <c r="J34" s="124" t="s">
        <v>83</v>
      </c>
      <c r="K34" s="124" t="s">
        <v>83</v>
      </c>
      <c r="L34" s="124" t="s">
        <v>83</v>
      </c>
      <c r="M34" s="124" t="s">
        <v>83</v>
      </c>
      <c r="N34" s="124" t="s">
        <v>83</v>
      </c>
      <c r="O34" s="124" t="s">
        <v>83</v>
      </c>
      <c r="P34" s="124" t="s">
        <v>83</v>
      </c>
      <c r="Q34" s="124" t="s">
        <v>83</v>
      </c>
      <c r="R34" s="124" t="s">
        <v>83</v>
      </c>
      <c r="S34" s="124" t="s">
        <v>83</v>
      </c>
      <c r="T34" s="124" t="s">
        <v>83</v>
      </c>
      <c r="U34" s="124" t="s">
        <v>83</v>
      </c>
      <c r="V34" s="124" t="s">
        <v>83</v>
      </c>
      <c r="W34" s="124"/>
      <c r="X34" s="225" t="s">
        <v>239</v>
      </c>
    </row>
    <row r="35" spans="1:25" ht="11.25" customHeight="1" x14ac:dyDescent="0.2">
      <c r="A35" s="106"/>
      <c r="B35" s="124"/>
      <c r="C35" s="124"/>
      <c r="D35" s="124"/>
      <c r="E35" s="124"/>
      <c r="F35" s="124"/>
      <c r="G35" s="124"/>
      <c r="H35" s="124"/>
      <c r="I35" s="124"/>
      <c r="J35" s="124"/>
      <c r="K35" s="124"/>
      <c r="L35" s="124"/>
      <c r="M35" s="124"/>
      <c r="N35" s="124"/>
      <c r="O35" s="124"/>
      <c r="P35" s="124"/>
      <c r="Q35" s="124"/>
      <c r="R35" s="124"/>
      <c r="S35" s="124"/>
      <c r="T35" s="124"/>
      <c r="U35" s="124"/>
      <c r="V35" s="124"/>
      <c r="W35" s="124"/>
      <c r="X35" s="106"/>
    </row>
    <row r="36" spans="1:25" ht="11.25" customHeight="1" x14ac:dyDescent="0.2">
      <c r="A36" s="106"/>
      <c r="B36" s="124"/>
      <c r="C36" s="124"/>
      <c r="D36" s="124"/>
      <c r="E36" s="124"/>
      <c r="F36" s="124"/>
      <c r="G36" s="124"/>
      <c r="H36" s="124"/>
      <c r="I36" s="124"/>
      <c r="J36" s="124"/>
      <c r="K36" s="124"/>
      <c r="L36" s="124"/>
      <c r="M36" s="124"/>
      <c r="N36" s="124"/>
      <c r="O36" s="124"/>
      <c r="P36" s="124"/>
      <c r="Q36" s="124"/>
      <c r="R36" s="124"/>
      <c r="S36" s="124"/>
      <c r="T36" s="124"/>
      <c r="U36" s="124"/>
      <c r="X36" s="106"/>
    </row>
    <row r="37" spans="1:25" s="67" customFormat="1" ht="11.25" customHeight="1" x14ac:dyDescent="0.2">
      <c r="A37" s="130" t="s">
        <v>240</v>
      </c>
      <c r="B37" s="122">
        <v>561</v>
      </c>
      <c r="C37" s="122">
        <v>3</v>
      </c>
      <c r="D37" s="122">
        <v>39</v>
      </c>
      <c r="E37" s="122" t="s">
        <v>83</v>
      </c>
      <c r="F37" s="122" t="s">
        <v>83</v>
      </c>
      <c r="G37" s="122">
        <v>92</v>
      </c>
      <c r="H37" s="122">
        <v>2</v>
      </c>
      <c r="I37" s="122">
        <v>151</v>
      </c>
      <c r="J37" s="122" t="s">
        <v>83</v>
      </c>
      <c r="K37" s="122">
        <v>1</v>
      </c>
      <c r="L37" s="122">
        <v>9</v>
      </c>
      <c r="M37" s="122">
        <v>6</v>
      </c>
      <c r="N37" s="122">
        <v>3</v>
      </c>
      <c r="O37" s="122">
        <v>1</v>
      </c>
      <c r="P37" s="122" t="s">
        <v>83</v>
      </c>
      <c r="Q37" s="122">
        <v>3</v>
      </c>
      <c r="R37" s="122" t="s">
        <v>83</v>
      </c>
      <c r="S37" s="122">
        <v>241</v>
      </c>
      <c r="T37" s="122">
        <v>5</v>
      </c>
      <c r="U37" s="122" t="s">
        <v>83</v>
      </c>
      <c r="V37" s="122">
        <v>5</v>
      </c>
      <c r="W37" s="122"/>
      <c r="X37" s="223" t="s">
        <v>240</v>
      </c>
      <c r="Y37" s="104"/>
    </row>
    <row r="38" spans="1:25" s="50" customFormat="1" ht="11.25" customHeight="1" x14ac:dyDescent="0.2">
      <c r="A38" s="80" t="s">
        <v>666</v>
      </c>
      <c r="B38" s="64">
        <v>1</v>
      </c>
      <c r="C38" s="64" t="s">
        <v>83</v>
      </c>
      <c r="D38" s="64" t="s">
        <v>83</v>
      </c>
      <c r="E38" s="64" t="s">
        <v>83</v>
      </c>
      <c r="F38" s="64" t="s">
        <v>83</v>
      </c>
      <c r="G38" s="64" t="s">
        <v>83</v>
      </c>
      <c r="H38" s="64" t="s">
        <v>83</v>
      </c>
      <c r="I38" s="64" t="s">
        <v>83</v>
      </c>
      <c r="J38" s="64" t="s">
        <v>83</v>
      </c>
      <c r="K38" s="64" t="s">
        <v>83</v>
      </c>
      <c r="L38" s="64" t="s">
        <v>83</v>
      </c>
      <c r="M38" s="124" t="s">
        <v>83</v>
      </c>
      <c r="N38" s="124" t="s">
        <v>83</v>
      </c>
      <c r="O38" s="124" t="s">
        <v>83</v>
      </c>
      <c r="P38" s="124" t="s">
        <v>83</v>
      </c>
      <c r="Q38" s="124" t="s">
        <v>83</v>
      </c>
      <c r="R38" s="124" t="s">
        <v>83</v>
      </c>
      <c r="S38" s="124">
        <v>1</v>
      </c>
      <c r="T38" s="124" t="s">
        <v>83</v>
      </c>
      <c r="U38" s="124" t="s">
        <v>83</v>
      </c>
      <c r="V38" s="124" t="s">
        <v>83</v>
      </c>
      <c r="W38" s="124"/>
      <c r="X38" s="224" t="s">
        <v>666</v>
      </c>
      <c r="Y38" s="131"/>
    </row>
    <row r="39" spans="1:25" ht="11.25" customHeight="1" x14ac:dyDescent="0.2">
      <c r="A39" s="44" t="s">
        <v>223</v>
      </c>
      <c r="B39" s="124">
        <v>8</v>
      </c>
      <c r="C39" s="124" t="s">
        <v>83</v>
      </c>
      <c r="D39" s="124" t="s">
        <v>83</v>
      </c>
      <c r="E39" s="124" t="s">
        <v>83</v>
      </c>
      <c r="F39" s="124" t="s">
        <v>83</v>
      </c>
      <c r="G39" s="124" t="s">
        <v>83</v>
      </c>
      <c r="H39" s="124" t="s">
        <v>83</v>
      </c>
      <c r="I39" s="124" t="s">
        <v>83</v>
      </c>
      <c r="J39" s="124" t="s">
        <v>83</v>
      </c>
      <c r="K39" s="124" t="s">
        <v>83</v>
      </c>
      <c r="L39" s="124" t="s">
        <v>83</v>
      </c>
      <c r="M39" s="124" t="s">
        <v>83</v>
      </c>
      <c r="N39" s="124" t="s">
        <v>83</v>
      </c>
      <c r="O39" s="124" t="s">
        <v>83</v>
      </c>
      <c r="P39" s="124" t="s">
        <v>83</v>
      </c>
      <c r="Q39" s="124" t="s">
        <v>83</v>
      </c>
      <c r="R39" s="124" t="s">
        <v>83</v>
      </c>
      <c r="S39" s="124">
        <v>8</v>
      </c>
      <c r="T39" s="124" t="s">
        <v>83</v>
      </c>
      <c r="U39" s="124" t="s">
        <v>83</v>
      </c>
      <c r="V39" s="124" t="s">
        <v>83</v>
      </c>
      <c r="W39" s="124"/>
      <c r="X39" s="225" t="s">
        <v>223</v>
      </c>
    </row>
    <row r="40" spans="1:25" ht="11.25" customHeight="1" x14ac:dyDescent="0.2">
      <c r="A40" s="159" t="s">
        <v>224</v>
      </c>
      <c r="B40" s="124">
        <v>23</v>
      </c>
      <c r="C40" s="124" t="s">
        <v>83</v>
      </c>
      <c r="D40" s="124" t="s">
        <v>83</v>
      </c>
      <c r="E40" s="124" t="s">
        <v>83</v>
      </c>
      <c r="F40" s="124" t="s">
        <v>83</v>
      </c>
      <c r="G40" s="124" t="s">
        <v>83</v>
      </c>
      <c r="H40" s="124">
        <v>1</v>
      </c>
      <c r="I40" s="124" t="s">
        <v>83</v>
      </c>
      <c r="J40" s="124" t="s">
        <v>83</v>
      </c>
      <c r="K40" s="124" t="s">
        <v>83</v>
      </c>
      <c r="L40" s="124" t="s">
        <v>83</v>
      </c>
      <c r="M40" s="124" t="s">
        <v>83</v>
      </c>
      <c r="N40" s="124" t="s">
        <v>83</v>
      </c>
      <c r="O40" s="124" t="s">
        <v>83</v>
      </c>
      <c r="P40" s="124" t="s">
        <v>83</v>
      </c>
      <c r="Q40" s="124" t="s">
        <v>83</v>
      </c>
      <c r="R40" s="124" t="s">
        <v>83</v>
      </c>
      <c r="S40" s="124">
        <v>22</v>
      </c>
      <c r="T40" s="124" t="s">
        <v>83</v>
      </c>
      <c r="U40" s="124" t="s">
        <v>83</v>
      </c>
      <c r="V40" s="124" t="s">
        <v>83</v>
      </c>
      <c r="W40" s="124"/>
      <c r="X40" s="226" t="s">
        <v>224</v>
      </c>
    </row>
    <row r="41" spans="1:25" ht="11.25" customHeight="1" x14ac:dyDescent="0.2">
      <c r="A41" s="44" t="s">
        <v>225</v>
      </c>
      <c r="B41" s="124">
        <v>41</v>
      </c>
      <c r="C41" s="124" t="s">
        <v>83</v>
      </c>
      <c r="D41" s="124">
        <v>15</v>
      </c>
      <c r="E41" s="124" t="s">
        <v>83</v>
      </c>
      <c r="F41" s="124" t="s">
        <v>83</v>
      </c>
      <c r="G41" s="124">
        <v>11</v>
      </c>
      <c r="H41" s="124" t="s">
        <v>83</v>
      </c>
      <c r="I41" s="124">
        <v>1</v>
      </c>
      <c r="J41" s="124" t="s">
        <v>83</v>
      </c>
      <c r="K41" s="124" t="s">
        <v>83</v>
      </c>
      <c r="L41" s="124" t="s">
        <v>83</v>
      </c>
      <c r="M41" s="124" t="s">
        <v>83</v>
      </c>
      <c r="N41" s="124" t="s">
        <v>83</v>
      </c>
      <c r="O41" s="124" t="s">
        <v>83</v>
      </c>
      <c r="P41" s="124" t="s">
        <v>83</v>
      </c>
      <c r="Q41" s="124">
        <v>1</v>
      </c>
      <c r="R41" s="124" t="s">
        <v>83</v>
      </c>
      <c r="S41" s="124">
        <v>13</v>
      </c>
      <c r="T41" s="124" t="s">
        <v>83</v>
      </c>
      <c r="U41" s="124" t="s">
        <v>83</v>
      </c>
      <c r="V41" s="124" t="s">
        <v>83</v>
      </c>
      <c r="W41" s="124"/>
      <c r="X41" s="225" t="s">
        <v>225</v>
      </c>
    </row>
    <row r="42" spans="1:25" ht="11.25" customHeight="1" x14ac:dyDescent="0.2">
      <c r="A42" s="44" t="s">
        <v>226</v>
      </c>
      <c r="B42" s="124">
        <v>24</v>
      </c>
      <c r="C42" s="124" t="s">
        <v>83</v>
      </c>
      <c r="D42" s="124">
        <v>5</v>
      </c>
      <c r="E42" s="124" t="s">
        <v>83</v>
      </c>
      <c r="F42" s="124" t="s">
        <v>83</v>
      </c>
      <c r="G42" s="124">
        <v>3</v>
      </c>
      <c r="H42" s="124" t="s">
        <v>83</v>
      </c>
      <c r="I42" s="124">
        <v>10</v>
      </c>
      <c r="J42" s="124" t="s">
        <v>83</v>
      </c>
      <c r="K42" s="124" t="s">
        <v>83</v>
      </c>
      <c r="L42" s="124" t="s">
        <v>83</v>
      </c>
      <c r="M42" s="124" t="s">
        <v>83</v>
      </c>
      <c r="N42" s="124" t="s">
        <v>83</v>
      </c>
      <c r="O42" s="124" t="s">
        <v>83</v>
      </c>
      <c r="P42" s="124" t="s">
        <v>83</v>
      </c>
      <c r="Q42" s="124" t="s">
        <v>83</v>
      </c>
      <c r="R42" s="124" t="s">
        <v>83</v>
      </c>
      <c r="S42" s="124">
        <v>6</v>
      </c>
      <c r="T42" s="124" t="s">
        <v>83</v>
      </c>
      <c r="U42" s="124" t="s">
        <v>83</v>
      </c>
      <c r="V42" s="124" t="s">
        <v>83</v>
      </c>
      <c r="W42" s="124"/>
      <c r="X42" s="225" t="s">
        <v>226</v>
      </c>
    </row>
    <row r="43" spans="1:25" ht="11.25" customHeight="1" x14ac:dyDescent="0.2">
      <c r="A43" s="44" t="s">
        <v>227</v>
      </c>
      <c r="B43" s="124">
        <v>35</v>
      </c>
      <c r="C43" s="124" t="s">
        <v>83</v>
      </c>
      <c r="D43" s="124">
        <v>1</v>
      </c>
      <c r="E43" s="124" t="s">
        <v>83</v>
      </c>
      <c r="F43" s="124" t="s">
        <v>83</v>
      </c>
      <c r="G43" s="124">
        <v>9</v>
      </c>
      <c r="H43" s="124" t="s">
        <v>83</v>
      </c>
      <c r="I43" s="124">
        <v>16</v>
      </c>
      <c r="J43" s="124" t="s">
        <v>83</v>
      </c>
      <c r="K43" s="124" t="s">
        <v>83</v>
      </c>
      <c r="L43" s="124">
        <v>1</v>
      </c>
      <c r="M43" s="124">
        <v>1</v>
      </c>
      <c r="N43" s="124" t="s">
        <v>83</v>
      </c>
      <c r="O43" s="124" t="s">
        <v>83</v>
      </c>
      <c r="P43" s="124" t="s">
        <v>83</v>
      </c>
      <c r="Q43" s="124" t="s">
        <v>83</v>
      </c>
      <c r="R43" s="124" t="s">
        <v>83</v>
      </c>
      <c r="S43" s="124">
        <v>7</v>
      </c>
      <c r="T43" s="124" t="s">
        <v>83</v>
      </c>
      <c r="U43" s="124" t="s">
        <v>83</v>
      </c>
      <c r="V43" s="124" t="s">
        <v>83</v>
      </c>
      <c r="W43" s="124"/>
      <c r="X43" s="225" t="s">
        <v>227</v>
      </c>
    </row>
    <row r="44" spans="1:25" ht="11.25" customHeight="1" x14ac:dyDescent="0.2">
      <c r="A44" s="44" t="s">
        <v>228</v>
      </c>
      <c r="B44" s="124">
        <v>55</v>
      </c>
      <c r="C44" s="124" t="s">
        <v>83</v>
      </c>
      <c r="D44" s="124">
        <v>1</v>
      </c>
      <c r="E44" s="124" t="s">
        <v>83</v>
      </c>
      <c r="F44" s="124" t="s">
        <v>83</v>
      </c>
      <c r="G44" s="124">
        <v>13</v>
      </c>
      <c r="H44" s="124" t="s">
        <v>83</v>
      </c>
      <c r="I44" s="124">
        <v>20</v>
      </c>
      <c r="J44" s="124" t="s">
        <v>83</v>
      </c>
      <c r="K44" s="124" t="s">
        <v>83</v>
      </c>
      <c r="L44" s="124" t="s">
        <v>83</v>
      </c>
      <c r="M44" s="124" t="s">
        <v>83</v>
      </c>
      <c r="N44" s="124" t="s">
        <v>83</v>
      </c>
      <c r="O44" s="124" t="s">
        <v>83</v>
      </c>
      <c r="P44" s="124" t="s">
        <v>83</v>
      </c>
      <c r="Q44" s="124">
        <v>1</v>
      </c>
      <c r="R44" s="124" t="s">
        <v>83</v>
      </c>
      <c r="S44" s="124">
        <v>19</v>
      </c>
      <c r="T44" s="124" t="s">
        <v>83</v>
      </c>
      <c r="U44" s="124" t="s">
        <v>83</v>
      </c>
      <c r="V44" s="124">
        <v>1</v>
      </c>
      <c r="W44" s="124"/>
      <c r="X44" s="225" t="s">
        <v>228</v>
      </c>
    </row>
    <row r="45" spans="1:25" ht="11.25" customHeight="1" x14ac:dyDescent="0.2">
      <c r="A45" s="44" t="s">
        <v>229</v>
      </c>
      <c r="B45" s="124">
        <v>28</v>
      </c>
      <c r="C45" s="124" t="s">
        <v>83</v>
      </c>
      <c r="D45" s="124">
        <v>3</v>
      </c>
      <c r="E45" s="124" t="s">
        <v>83</v>
      </c>
      <c r="F45" s="124" t="s">
        <v>83</v>
      </c>
      <c r="G45" s="124">
        <v>5</v>
      </c>
      <c r="H45" s="124" t="s">
        <v>83</v>
      </c>
      <c r="I45" s="124">
        <v>12</v>
      </c>
      <c r="J45" s="124" t="s">
        <v>83</v>
      </c>
      <c r="K45" s="124">
        <v>1</v>
      </c>
      <c r="L45" s="124">
        <v>1</v>
      </c>
      <c r="M45" s="124">
        <v>1</v>
      </c>
      <c r="N45" s="124" t="s">
        <v>83</v>
      </c>
      <c r="O45" s="124" t="s">
        <v>83</v>
      </c>
      <c r="P45" s="124" t="s">
        <v>83</v>
      </c>
      <c r="Q45" s="124" t="s">
        <v>83</v>
      </c>
      <c r="R45" s="124" t="s">
        <v>83</v>
      </c>
      <c r="S45" s="124">
        <v>5</v>
      </c>
      <c r="T45" s="124" t="s">
        <v>83</v>
      </c>
      <c r="U45" s="124" t="s">
        <v>83</v>
      </c>
      <c r="V45" s="124" t="s">
        <v>83</v>
      </c>
      <c r="W45" s="124"/>
      <c r="X45" s="225" t="s">
        <v>229</v>
      </c>
    </row>
    <row r="46" spans="1:25" ht="11.25" customHeight="1" x14ac:dyDescent="0.2">
      <c r="A46" s="44" t="s">
        <v>230</v>
      </c>
      <c r="B46" s="124">
        <v>33</v>
      </c>
      <c r="C46" s="124" t="s">
        <v>83</v>
      </c>
      <c r="D46" s="124" t="s">
        <v>83</v>
      </c>
      <c r="E46" s="124" t="s">
        <v>83</v>
      </c>
      <c r="F46" s="124" t="s">
        <v>83</v>
      </c>
      <c r="G46" s="124">
        <v>4</v>
      </c>
      <c r="H46" s="124" t="s">
        <v>83</v>
      </c>
      <c r="I46" s="124">
        <v>8</v>
      </c>
      <c r="J46" s="124" t="s">
        <v>83</v>
      </c>
      <c r="K46" s="124" t="s">
        <v>83</v>
      </c>
      <c r="L46" s="124">
        <v>3</v>
      </c>
      <c r="M46" s="124">
        <v>2</v>
      </c>
      <c r="N46" s="124">
        <v>1</v>
      </c>
      <c r="O46" s="124" t="s">
        <v>83</v>
      </c>
      <c r="P46" s="124" t="s">
        <v>83</v>
      </c>
      <c r="Q46" s="124" t="s">
        <v>83</v>
      </c>
      <c r="R46" s="124" t="s">
        <v>83</v>
      </c>
      <c r="S46" s="124">
        <v>14</v>
      </c>
      <c r="T46" s="124" t="s">
        <v>83</v>
      </c>
      <c r="U46" s="124" t="s">
        <v>83</v>
      </c>
      <c r="V46" s="124">
        <v>1</v>
      </c>
      <c r="W46" s="124"/>
      <c r="X46" s="225" t="s">
        <v>230</v>
      </c>
    </row>
    <row r="47" spans="1:25" ht="11.25" customHeight="1" x14ac:dyDescent="0.2">
      <c r="A47" s="44" t="s">
        <v>231</v>
      </c>
      <c r="B47" s="124">
        <v>40</v>
      </c>
      <c r="C47" s="124" t="s">
        <v>83</v>
      </c>
      <c r="D47" s="124">
        <v>1</v>
      </c>
      <c r="E47" s="124" t="s">
        <v>83</v>
      </c>
      <c r="F47" s="124" t="s">
        <v>83</v>
      </c>
      <c r="G47" s="124">
        <v>6</v>
      </c>
      <c r="H47" s="124" t="s">
        <v>83</v>
      </c>
      <c r="I47" s="124">
        <v>10</v>
      </c>
      <c r="J47" s="124" t="s">
        <v>83</v>
      </c>
      <c r="K47" s="124" t="s">
        <v>83</v>
      </c>
      <c r="L47" s="124">
        <v>2</v>
      </c>
      <c r="M47" s="124">
        <v>1</v>
      </c>
      <c r="N47" s="124">
        <v>1</v>
      </c>
      <c r="O47" s="124" t="s">
        <v>83</v>
      </c>
      <c r="P47" s="124" t="s">
        <v>83</v>
      </c>
      <c r="Q47" s="124">
        <v>1</v>
      </c>
      <c r="R47" s="124" t="s">
        <v>83</v>
      </c>
      <c r="S47" s="124">
        <v>18</v>
      </c>
      <c r="T47" s="124" t="s">
        <v>83</v>
      </c>
      <c r="U47" s="124" t="s">
        <v>83</v>
      </c>
      <c r="V47" s="124" t="s">
        <v>83</v>
      </c>
      <c r="W47" s="124"/>
      <c r="X47" s="225" t="s">
        <v>231</v>
      </c>
    </row>
    <row r="48" spans="1:25" ht="11.25" customHeight="1" x14ac:dyDescent="0.2">
      <c r="A48" s="44" t="s">
        <v>232</v>
      </c>
      <c r="B48" s="124">
        <v>46</v>
      </c>
      <c r="C48" s="124" t="s">
        <v>83</v>
      </c>
      <c r="D48" s="124">
        <v>3</v>
      </c>
      <c r="E48" s="124" t="s">
        <v>83</v>
      </c>
      <c r="F48" s="124" t="s">
        <v>83</v>
      </c>
      <c r="G48" s="124">
        <v>9</v>
      </c>
      <c r="H48" s="124" t="s">
        <v>83</v>
      </c>
      <c r="I48" s="124">
        <v>9</v>
      </c>
      <c r="J48" s="124" t="s">
        <v>83</v>
      </c>
      <c r="K48" s="124" t="s">
        <v>83</v>
      </c>
      <c r="L48" s="124">
        <v>1</v>
      </c>
      <c r="M48" s="124">
        <v>1</v>
      </c>
      <c r="N48" s="124" t="s">
        <v>83</v>
      </c>
      <c r="O48" s="124" t="s">
        <v>83</v>
      </c>
      <c r="P48" s="124" t="s">
        <v>83</v>
      </c>
      <c r="Q48" s="124" t="s">
        <v>83</v>
      </c>
      <c r="R48" s="124" t="s">
        <v>83</v>
      </c>
      <c r="S48" s="124">
        <v>23</v>
      </c>
      <c r="T48" s="124" t="s">
        <v>83</v>
      </c>
      <c r="U48" s="124" t="s">
        <v>83</v>
      </c>
      <c r="V48" s="124" t="s">
        <v>83</v>
      </c>
      <c r="W48" s="124"/>
      <c r="X48" s="225" t="s">
        <v>232</v>
      </c>
    </row>
    <row r="49" spans="1:24" ht="11.25" customHeight="1" x14ac:dyDescent="0.2">
      <c r="A49" s="44" t="s">
        <v>233</v>
      </c>
      <c r="B49" s="124">
        <v>46</v>
      </c>
      <c r="C49" s="124">
        <v>2</v>
      </c>
      <c r="D49" s="124">
        <v>2</v>
      </c>
      <c r="E49" s="124" t="s">
        <v>83</v>
      </c>
      <c r="F49" s="124" t="s">
        <v>83</v>
      </c>
      <c r="G49" s="124">
        <v>8</v>
      </c>
      <c r="H49" s="124" t="s">
        <v>83</v>
      </c>
      <c r="I49" s="124">
        <v>13</v>
      </c>
      <c r="J49" s="124" t="s">
        <v>83</v>
      </c>
      <c r="K49" s="124" t="s">
        <v>83</v>
      </c>
      <c r="L49" s="124">
        <v>1</v>
      </c>
      <c r="M49" s="124" t="s">
        <v>83</v>
      </c>
      <c r="N49" s="124">
        <v>1</v>
      </c>
      <c r="O49" s="124">
        <v>1</v>
      </c>
      <c r="P49" s="124" t="s">
        <v>83</v>
      </c>
      <c r="Q49" s="124" t="s">
        <v>83</v>
      </c>
      <c r="R49" s="124" t="s">
        <v>83</v>
      </c>
      <c r="S49" s="124">
        <v>18</v>
      </c>
      <c r="T49" s="124" t="s">
        <v>83</v>
      </c>
      <c r="U49" s="124" t="s">
        <v>83</v>
      </c>
      <c r="V49" s="124" t="s">
        <v>83</v>
      </c>
      <c r="W49" s="124"/>
      <c r="X49" s="225" t="s">
        <v>233</v>
      </c>
    </row>
    <row r="50" spans="1:24" ht="11.25" customHeight="1" x14ac:dyDescent="0.2">
      <c r="A50" s="44" t="s">
        <v>234</v>
      </c>
      <c r="B50" s="124">
        <v>46</v>
      </c>
      <c r="C50" s="124" t="s">
        <v>83</v>
      </c>
      <c r="D50" s="124" t="s">
        <v>83</v>
      </c>
      <c r="E50" s="124" t="s">
        <v>83</v>
      </c>
      <c r="F50" s="124" t="s">
        <v>83</v>
      </c>
      <c r="G50" s="124">
        <v>9</v>
      </c>
      <c r="H50" s="124" t="s">
        <v>83</v>
      </c>
      <c r="I50" s="124">
        <v>14</v>
      </c>
      <c r="J50" s="124" t="s">
        <v>83</v>
      </c>
      <c r="K50" s="124" t="s">
        <v>83</v>
      </c>
      <c r="L50" s="124" t="s">
        <v>83</v>
      </c>
      <c r="M50" s="124" t="s">
        <v>83</v>
      </c>
      <c r="N50" s="124" t="s">
        <v>83</v>
      </c>
      <c r="O50" s="124" t="s">
        <v>83</v>
      </c>
      <c r="P50" s="124" t="s">
        <v>83</v>
      </c>
      <c r="Q50" s="124" t="s">
        <v>83</v>
      </c>
      <c r="R50" s="124" t="s">
        <v>83</v>
      </c>
      <c r="S50" s="124">
        <v>21</v>
      </c>
      <c r="T50" s="124">
        <v>1</v>
      </c>
      <c r="U50" s="124" t="s">
        <v>83</v>
      </c>
      <c r="V50" s="124">
        <v>1</v>
      </c>
      <c r="W50" s="124"/>
      <c r="X50" s="225" t="s">
        <v>234</v>
      </c>
    </row>
    <row r="51" spans="1:24" ht="11.25" customHeight="1" x14ac:dyDescent="0.2">
      <c r="A51" s="44" t="s">
        <v>235</v>
      </c>
      <c r="B51" s="124">
        <v>42</v>
      </c>
      <c r="C51" s="124" t="s">
        <v>83</v>
      </c>
      <c r="D51" s="124">
        <v>1</v>
      </c>
      <c r="E51" s="124" t="s">
        <v>83</v>
      </c>
      <c r="F51" s="124" t="s">
        <v>83</v>
      </c>
      <c r="G51" s="124">
        <v>8</v>
      </c>
      <c r="H51" s="124">
        <v>1</v>
      </c>
      <c r="I51" s="124">
        <v>12</v>
      </c>
      <c r="J51" s="124" t="s">
        <v>83</v>
      </c>
      <c r="K51" s="124" t="s">
        <v>83</v>
      </c>
      <c r="L51" s="124" t="s">
        <v>83</v>
      </c>
      <c r="M51" s="124" t="s">
        <v>83</v>
      </c>
      <c r="N51" s="124" t="s">
        <v>83</v>
      </c>
      <c r="O51" s="124" t="s">
        <v>83</v>
      </c>
      <c r="P51" s="124" t="s">
        <v>83</v>
      </c>
      <c r="Q51" s="124" t="s">
        <v>83</v>
      </c>
      <c r="R51" s="124" t="s">
        <v>83</v>
      </c>
      <c r="S51" s="124">
        <v>19</v>
      </c>
      <c r="T51" s="124" t="s">
        <v>83</v>
      </c>
      <c r="U51" s="124" t="s">
        <v>83</v>
      </c>
      <c r="V51" s="124">
        <v>1</v>
      </c>
      <c r="W51" s="124"/>
      <c r="X51" s="225" t="s">
        <v>235</v>
      </c>
    </row>
    <row r="52" spans="1:24" ht="11.25" customHeight="1" x14ac:dyDescent="0.2">
      <c r="A52" s="44" t="s">
        <v>236</v>
      </c>
      <c r="B52" s="124">
        <v>29</v>
      </c>
      <c r="C52" s="124" t="s">
        <v>83</v>
      </c>
      <c r="D52" s="124" t="s">
        <v>83</v>
      </c>
      <c r="E52" s="124" t="s">
        <v>83</v>
      </c>
      <c r="F52" s="124" t="s">
        <v>83</v>
      </c>
      <c r="G52" s="124">
        <v>3</v>
      </c>
      <c r="H52" s="124" t="s">
        <v>83</v>
      </c>
      <c r="I52" s="124">
        <v>7</v>
      </c>
      <c r="J52" s="124" t="s">
        <v>83</v>
      </c>
      <c r="K52" s="124" t="s">
        <v>83</v>
      </c>
      <c r="L52" s="124" t="s">
        <v>83</v>
      </c>
      <c r="M52" s="124" t="s">
        <v>83</v>
      </c>
      <c r="N52" s="124" t="s">
        <v>83</v>
      </c>
      <c r="O52" s="124" t="s">
        <v>83</v>
      </c>
      <c r="P52" s="124" t="s">
        <v>83</v>
      </c>
      <c r="Q52" s="124" t="s">
        <v>83</v>
      </c>
      <c r="R52" s="124" t="s">
        <v>83</v>
      </c>
      <c r="S52" s="124">
        <v>18</v>
      </c>
      <c r="T52" s="124">
        <v>1</v>
      </c>
      <c r="U52" s="124" t="s">
        <v>83</v>
      </c>
      <c r="V52" s="124" t="s">
        <v>83</v>
      </c>
      <c r="W52" s="124"/>
      <c r="X52" s="225" t="s">
        <v>236</v>
      </c>
    </row>
    <row r="53" spans="1:24" ht="11.25" customHeight="1" x14ac:dyDescent="0.2">
      <c r="A53" s="44" t="s">
        <v>237</v>
      </c>
      <c r="B53" s="124">
        <v>36</v>
      </c>
      <c r="C53" s="124" t="s">
        <v>83</v>
      </c>
      <c r="D53" s="124">
        <v>5</v>
      </c>
      <c r="E53" s="124" t="s">
        <v>83</v>
      </c>
      <c r="F53" s="124" t="s">
        <v>83</v>
      </c>
      <c r="G53" s="124">
        <v>4</v>
      </c>
      <c r="H53" s="124" t="s">
        <v>83</v>
      </c>
      <c r="I53" s="124">
        <v>10</v>
      </c>
      <c r="J53" s="124" t="s">
        <v>83</v>
      </c>
      <c r="K53" s="124" t="s">
        <v>83</v>
      </c>
      <c r="L53" s="124" t="s">
        <v>83</v>
      </c>
      <c r="M53" s="124" t="s">
        <v>83</v>
      </c>
      <c r="N53" s="124" t="s">
        <v>83</v>
      </c>
      <c r="O53" s="124" t="s">
        <v>83</v>
      </c>
      <c r="P53" s="124" t="s">
        <v>83</v>
      </c>
      <c r="Q53" s="124" t="s">
        <v>83</v>
      </c>
      <c r="R53" s="124" t="s">
        <v>83</v>
      </c>
      <c r="S53" s="124">
        <v>16</v>
      </c>
      <c r="T53" s="124">
        <v>1</v>
      </c>
      <c r="U53" s="124" t="s">
        <v>83</v>
      </c>
      <c r="V53" s="124" t="s">
        <v>83</v>
      </c>
      <c r="W53" s="124"/>
      <c r="X53" s="225" t="s">
        <v>237</v>
      </c>
    </row>
    <row r="54" spans="1:24" ht="11.25" customHeight="1" x14ac:dyDescent="0.2">
      <c r="A54" s="44" t="s">
        <v>238</v>
      </c>
      <c r="B54" s="124">
        <v>28</v>
      </c>
      <c r="C54" s="124">
        <v>1</v>
      </c>
      <c r="D54" s="124">
        <v>2</v>
      </c>
      <c r="E54" s="124" t="s">
        <v>83</v>
      </c>
      <c r="F54" s="124" t="s">
        <v>83</v>
      </c>
      <c r="G54" s="124" t="s">
        <v>83</v>
      </c>
      <c r="H54" s="124" t="s">
        <v>83</v>
      </c>
      <c r="I54" s="124">
        <v>9</v>
      </c>
      <c r="J54" s="124" t="s">
        <v>83</v>
      </c>
      <c r="K54" s="124" t="s">
        <v>83</v>
      </c>
      <c r="L54" s="124" t="s">
        <v>83</v>
      </c>
      <c r="M54" s="124" t="s">
        <v>83</v>
      </c>
      <c r="N54" s="124" t="s">
        <v>83</v>
      </c>
      <c r="O54" s="124" t="s">
        <v>83</v>
      </c>
      <c r="P54" s="124" t="s">
        <v>83</v>
      </c>
      <c r="Q54" s="124" t="s">
        <v>83</v>
      </c>
      <c r="R54" s="124" t="s">
        <v>83</v>
      </c>
      <c r="S54" s="124">
        <v>13</v>
      </c>
      <c r="T54" s="124">
        <v>2</v>
      </c>
      <c r="U54" s="124" t="s">
        <v>83</v>
      </c>
      <c r="V54" s="124">
        <v>1</v>
      </c>
      <c r="W54" s="124"/>
      <c r="X54" s="225" t="s">
        <v>238</v>
      </c>
    </row>
    <row r="55" spans="1:24" ht="11.25" customHeight="1" x14ac:dyDescent="0.2">
      <c r="A55" s="44" t="s">
        <v>239</v>
      </c>
      <c r="B55" s="124" t="s">
        <v>83</v>
      </c>
      <c r="C55" s="124" t="s">
        <v>83</v>
      </c>
      <c r="D55" s="124" t="s">
        <v>83</v>
      </c>
      <c r="E55" s="124" t="s">
        <v>83</v>
      </c>
      <c r="F55" s="124" t="s">
        <v>83</v>
      </c>
      <c r="G55" s="124" t="s">
        <v>83</v>
      </c>
      <c r="H55" s="124" t="s">
        <v>83</v>
      </c>
      <c r="I55" s="124" t="s">
        <v>83</v>
      </c>
      <c r="J55" s="124" t="s">
        <v>83</v>
      </c>
      <c r="K55" s="124" t="s">
        <v>83</v>
      </c>
      <c r="L55" s="124" t="s">
        <v>83</v>
      </c>
      <c r="M55" s="124" t="s">
        <v>83</v>
      </c>
      <c r="N55" s="124" t="s">
        <v>83</v>
      </c>
      <c r="O55" s="124" t="s">
        <v>83</v>
      </c>
      <c r="P55" s="124" t="s">
        <v>83</v>
      </c>
      <c r="Q55" s="124" t="s">
        <v>83</v>
      </c>
      <c r="R55" s="124" t="s">
        <v>83</v>
      </c>
      <c r="S55" s="124" t="s">
        <v>83</v>
      </c>
      <c r="T55" s="124" t="s">
        <v>83</v>
      </c>
      <c r="U55" s="124" t="s">
        <v>83</v>
      </c>
      <c r="V55" s="124" t="s">
        <v>83</v>
      </c>
      <c r="W55" s="124"/>
      <c r="X55" s="225" t="s">
        <v>239</v>
      </c>
    </row>
    <row r="56" spans="1:24" ht="11.25" customHeight="1" x14ac:dyDescent="0.2">
      <c r="A56" s="106"/>
      <c r="B56" s="124"/>
      <c r="C56" s="124"/>
      <c r="D56" s="124"/>
      <c r="E56" s="124"/>
      <c r="F56" s="124"/>
      <c r="G56" s="124"/>
      <c r="H56" s="124"/>
      <c r="I56" s="124"/>
      <c r="J56" s="124"/>
      <c r="K56" s="124"/>
      <c r="L56" s="124"/>
      <c r="M56" s="124"/>
      <c r="N56" s="124"/>
      <c r="O56" s="124"/>
      <c r="P56" s="124"/>
      <c r="Q56" s="124"/>
      <c r="R56" s="124"/>
      <c r="S56" s="124"/>
      <c r="T56" s="124"/>
      <c r="U56" s="124"/>
      <c r="V56" s="124"/>
      <c r="W56" s="124"/>
      <c r="X56" s="106"/>
    </row>
    <row r="57" spans="1:24" ht="11.25" customHeight="1" x14ac:dyDescent="0.2">
      <c r="A57" s="11" t="s">
        <v>704</v>
      </c>
      <c r="V57" s="124"/>
      <c r="W57" s="124"/>
    </row>
    <row r="58" spans="1:24" ht="11.25" customHeight="1" x14ac:dyDescent="0.2">
      <c r="A58" s="160" t="s">
        <v>846</v>
      </c>
    </row>
    <row r="59" spans="1:24" ht="11.25" customHeight="1" x14ac:dyDescent="0.2">
      <c r="A59" s="160" t="s">
        <v>847</v>
      </c>
    </row>
    <row r="60" spans="1:24" ht="11.25" customHeight="1" x14ac:dyDescent="0.2">
      <c r="A60" s="106"/>
      <c r="B60" s="124"/>
      <c r="C60" s="124"/>
      <c r="D60" s="124"/>
      <c r="E60" s="124"/>
      <c r="F60" s="124"/>
      <c r="G60" s="124"/>
      <c r="H60" s="124"/>
      <c r="I60" s="124"/>
      <c r="J60" s="124"/>
      <c r="K60" s="124"/>
      <c r="L60" s="124"/>
      <c r="M60" s="124"/>
      <c r="N60" s="124"/>
      <c r="O60" s="124"/>
      <c r="P60" s="124"/>
      <c r="Q60" s="124"/>
      <c r="R60" s="124"/>
      <c r="S60" s="124"/>
      <c r="T60" s="124"/>
      <c r="U60" s="124"/>
      <c r="V60" s="124"/>
      <c r="W60" s="124"/>
      <c r="X60" s="106"/>
    </row>
    <row r="61" spans="1:24" ht="11.25" customHeight="1" x14ac:dyDescent="0.2">
      <c r="A61" s="106"/>
      <c r="B61" s="124"/>
      <c r="C61" s="124"/>
      <c r="D61" s="124"/>
      <c r="E61" s="124"/>
      <c r="F61" s="124"/>
      <c r="G61" s="124"/>
      <c r="H61" s="124"/>
      <c r="I61" s="124"/>
      <c r="J61" s="124"/>
      <c r="K61" s="124"/>
      <c r="L61" s="124"/>
      <c r="M61" s="124"/>
      <c r="N61" s="124"/>
      <c r="O61" s="124"/>
      <c r="P61" s="124"/>
      <c r="Q61" s="124"/>
      <c r="R61" s="124"/>
      <c r="S61" s="124"/>
      <c r="T61" s="124"/>
      <c r="U61" s="124"/>
      <c r="V61" s="124"/>
      <c r="W61" s="124"/>
      <c r="X61" s="106"/>
    </row>
    <row r="62" spans="1:24" ht="11.25" customHeight="1" x14ac:dyDescent="0.2">
      <c r="A62" s="106"/>
      <c r="B62" s="124"/>
      <c r="C62" s="124"/>
      <c r="D62" s="124"/>
      <c r="E62" s="124"/>
      <c r="F62" s="124"/>
      <c r="G62" s="124"/>
      <c r="H62" s="124"/>
      <c r="I62" s="124"/>
      <c r="J62" s="124"/>
      <c r="K62" s="124"/>
      <c r="L62" s="124"/>
      <c r="M62" s="124"/>
      <c r="N62" s="124"/>
      <c r="O62" s="124"/>
      <c r="P62" s="124"/>
      <c r="Q62" s="124"/>
      <c r="R62" s="124"/>
      <c r="S62" s="124"/>
      <c r="T62" s="124"/>
      <c r="U62" s="124"/>
      <c r="V62" s="124"/>
      <c r="W62" s="124"/>
      <c r="X62" s="106"/>
    </row>
    <row r="63" spans="1:24" ht="11.25" customHeight="1" x14ac:dyDescent="0.2">
      <c r="A63" s="106"/>
      <c r="B63" s="124"/>
      <c r="C63" s="124"/>
      <c r="D63" s="124"/>
      <c r="E63" s="124"/>
      <c r="F63" s="124"/>
      <c r="G63" s="124"/>
      <c r="H63" s="124"/>
      <c r="I63" s="124"/>
      <c r="J63" s="124"/>
      <c r="K63" s="124"/>
      <c r="L63" s="124"/>
      <c r="M63" s="124"/>
      <c r="N63" s="124"/>
      <c r="O63" s="124"/>
      <c r="P63" s="124"/>
      <c r="Q63" s="124"/>
      <c r="R63" s="124"/>
      <c r="S63" s="124"/>
      <c r="T63" s="124"/>
      <c r="U63" s="124"/>
      <c r="V63" s="124"/>
      <c r="W63" s="124"/>
      <c r="X63" s="106"/>
    </row>
    <row r="64" spans="1:24" ht="11.25" customHeight="1" x14ac:dyDescent="0.2">
      <c r="A64" s="106"/>
      <c r="B64" s="124"/>
      <c r="C64" s="124"/>
      <c r="D64" s="124"/>
      <c r="E64" s="124"/>
      <c r="F64" s="124"/>
      <c r="G64" s="124"/>
      <c r="H64" s="124"/>
      <c r="I64" s="124"/>
      <c r="J64" s="124"/>
      <c r="K64" s="124"/>
      <c r="L64" s="124"/>
      <c r="M64" s="124"/>
      <c r="N64" s="124"/>
      <c r="O64" s="124"/>
      <c r="P64" s="124"/>
      <c r="Q64" s="124"/>
      <c r="R64" s="124"/>
      <c r="S64" s="124"/>
      <c r="T64" s="124"/>
      <c r="U64" s="124"/>
      <c r="V64" s="124"/>
      <c r="W64" s="124"/>
      <c r="X64" s="106"/>
    </row>
    <row r="65" spans="1:25" ht="11.25" customHeight="1" x14ac:dyDescent="0.2">
      <c r="A65" s="106"/>
      <c r="B65" s="124"/>
      <c r="C65" s="124"/>
      <c r="D65" s="124"/>
      <c r="E65" s="124"/>
      <c r="F65" s="124"/>
      <c r="G65" s="124"/>
      <c r="H65" s="124"/>
      <c r="I65" s="124"/>
      <c r="J65" s="124"/>
      <c r="K65" s="124"/>
      <c r="L65" s="124"/>
      <c r="M65" s="124"/>
      <c r="N65" s="124"/>
      <c r="O65" s="124"/>
      <c r="P65" s="124"/>
      <c r="Q65" s="124"/>
      <c r="R65" s="124"/>
      <c r="S65" s="124"/>
      <c r="T65" s="124"/>
      <c r="U65" s="124"/>
      <c r="V65" s="124"/>
      <c r="W65" s="124"/>
      <c r="X65" s="106"/>
    </row>
    <row r="66" spans="1:25" ht="11.25" customHeight="1" x14ac:dyDescent="0.2">
      <c r="A66" s="106"/>
      <c r="B66" s="124"/>
      <c r="C66" s="124"/>
      <c r="D66" s="124"/>
      <c r="E66" s="124"/>
      <c r="F66" s="124"/>
      <c r="G66" s="124"/>
      <c r="H66" s="124"/>
      <c r="I66" s="124"/>
      <c r="J66" s="124"/>
      <c r="K66" s="124"/>
      <c r="L66" s="124"/>
      <c r="M66" s="124"/>
      <c r="N66" s="124"/>
      <c r="O66" s="124"/>
      <c r="P66" s="124"/>
      <c r="Q66" s="124"/>
      <c r="R66" s="124"/>
      <c r="S66" s="124"/>
      <c r="T66" s="124"/>
      <c r="U66" s="124"/>
      <c r="V66" s="124"/>
      <c r="W66" s="124"/>
      <c r="X66" s="106"/>
    </row>
    <row r="67" spans="1:25" ht="11.25" customHeight="1" x14ac:dyDescent="0.2">
      <c r="A67" s="106"/>
      <c r="B67" s="124"/>
      <c r="C67" s="124"/>
      <c r="D67" s="124"/>
      <c r="E67" s="124"/>
      <c r="F67" s="124"/>
      <c r="G67" s="124"/>
      <c r="H67" s="124"/>
      <c r="I67" s="124"/>
      <c r="J67" s="124"/>
      <c r="K67" s="124"/>
      <c r="L67" s="124"/>
      <c r="M67" s="124"/>
      <c r="N67" s="124"/>
      <c r="O67" s="124"/>
      <c r="P67" s="124"/>
      <c r="Q67" s="124"/>
      <c r="R67" s="124"/>
      <c r="S67" s="124"/>
      <c r="T67" s="124"/>
      <c r="U67" s="124"/>
      <c r="V67" s="124"/>
      <c r="W67" s="124"/>
      <c r="X67" s="106"/>
    </row>
    <row r="68" spans="1:25" ht="11.25" customHeight="1" x14ac:dyDescent="0.2">
      <c r="A68" s="106"/>
      <c r="B68" s="124"/>
      <c r="C68" s="124"/>
      <c r="D68" s="124"/>
      <c r="E68" s="124"/>
      <c r="F68" s="124"/>
      <c r="G68" s="124"/>
      <c r="H68" s="124"/>
      <c r="I68" s="124"/>
      <c r="J68" s="124"/>
      <c r="K68" s="124"/>
      <c r="L68" s="124"/>
      <c r="M68" s="124"/>
      <c r="N68" s="124"/>
      <c r="O68" s="124"/>
      <c r="P68" s="124"/>
      <c r="Q68" s="124"/>
      <c r="R68" s="124"/>
      <c r="S68" s="124"/>
      <c r="T68" s="124"/>
      <c r="U68" s="124"/>
      <c r="V68" s="124"/>
      <c r="W68" s="124"/>
      <c r="X68" s="106"/>
    </row>
    <row r="69" spans="1:25" ht="11.25" customHeight="1" x14ac:dyDescent="0.2">
      <c r="A69" s="106"/>
      <c r="B69" s="124"/>
      <c r="C69" s="124"/>
      <c r="D69" s="124"/>
      <c r="E69" s="124"/>
      <c r="F69" s="124"/>
      <c r="G69" s="124"/>
      <c r="H69" s="124"/>
      <c r="I69" s="124"/>
      <c r="J69" s="124"/>
      <c r="K69" s="124"/>
      <c r="L69" s="124"/>
      <c r="M69" s="124"/>
      <c r="N69" s="124"/>
      <c r="O69" s="124"/>
      <c r="P69" s="124"/>
      <c r="Q69" s="124"/>
      <c r="R69" s="124"/>
      <c r="S69" s="124"/>
      <c r="T69" s="124"/>
      <c r="U69" s="124"/>
      <c r="V69" s="124"/>
      <c r="W69" s="124"/>
      <c r="X69" s="106"/>
    </row>
    <row r="70" spans="1:25" ht="11.25" customHeight="1" x14ac:dyDescent="0.2">
      <c r="A70" s="286" t="s">
        <v>1194</v>
      </c>
      <c r="B70" s="324"/>
      <c r="C70" s="324"/>
      <c r="D70" s="324"/>
      <c r="E70" s="324"/>
      <c r="F70" s="324"/>
      <c r="G70" s="324"/>
      <c r="H70" s="324"/>
      <c r="I70" s="324"/>
      <c r="J70" s="324"/>
      <c r="K70" s="324"/>
      <c r="L70" s="286" t="s">
        <v>285</v>
      </c>
      <c r="M70" s="323" t="s">
        <v>285</v>
      </c>
      <c r="N70" s="323"/>
      <c r="O70" s="323"/>
      <c r="P70" s="323"/>
      <c r="Q70" s="323"/>
      <c r="R70" s="323"/>
      <c r="S70" s="323"/>
      <c r="T70" s="323"/>
      <c r="U70" s="323"/>
      <c r="V70" s="323"/>
      <c r="W70" s="323"/>
      <c r="X70" s="323"/>
    </row>
    <row r="71" spans="1:25" s="48" customFormat="1" ht="15.75" customHeight="1" x14ac:dyDescent="0.2">
      <c r="A71" s="331" t="s">
        <v>1192</v>
      </c>
      <c r="B71" s="331"/>
      <c r="C71" s="331"/>
      <c r="D71" s="331"/>
      <c r="E71" s="331"/>
      <c r="F71" s="331"/>
      <c r="G71" s="331"/>
      <c r="H71" s="331"/>
      <c r="I71" s="331"/>
      <c r="J71" s="331"/>
      <c r="K71" s="331"/>
      <c r="L71" s="332" t="s">
        <v>845</v>
      </c>
      <c r="M71" s="345"/>
      <c r="N71" s="345"/>
      <c r="O71" s="345"/>
      <c r="P71" s="345"/>
      <c r="Q71" s="345"/>
      <c r="R71" s="345"/>
      <c r="S71" s="345"/>
      <c r="T71" s="345"/>
      <c r="U71" s="345"/>
      <c r="V71" s="345"/>
      <c r="W71" s="345"/>
      <c r="X71" s="345"/>
      <c r="Y71" s="106"/>
    </row>
    <row r="72" spans="1:25" ht="8.25" customHeight="1" x14ac:dyDescent="0.2">
      <c r="A72" s="53"/>
      <c r="X72" s="53"/>
    </row>
    <row r="73" spans="1:25" ht="11.25" customHeight="1" x14ac:dyDescent="0.2">
      <c r="A73" s="325" t="s">
        <v>1039</v>
      </c>
      <c r="B73" s="325"/>
      <c r="C73" s="325"/>
      <c r="D73" s="325"/>
      <c r="E73" s="325"/>
      <c r="F73" s="325"/>
      <c r="G73" s="325"/>
      <c r="H73" s="325"/>
      <c r="I73" s="325"/>
      <c r="J73" s="325"/>
      <c r="K73" s="325"/>
      <c r="L73" s="341" t="s">
        <v>1036</v>
      </c>
      <c r="M73" s="342"/>
      <c r="N73" s="342"/>
      <c r="O73" s="342"/>
      <c r="P73" s="342"/>
      <c r="Q73" s="342"/>
      <c r="R73" s="342"/>
      <c r="S73" s="342"/>
      <c r="T73" s="342"/>
      <c r="U73" s="342"/>
      <c r="V73" s="342"/>
      <c r="W73" s="342"/>
      <c r="X73" s="342"/>
    </row>
    <row r="74" spans="1:25" ht="11.25" customHeight="1" x14ac:dyDescent="0.2">
      <c r="A74" s="325" t="s">
        <v>1213</v>
      </c>
      <c r="B74" s="325"/>
      <c r="C74" s="325"/>
      <c r="D74" s="325"/>
      <c r="E74" s="325"/>
      <c r="F74" s="325"/>
      <c r="G74" s="325"/>
      <c r="H74" s="325"/>
      <c r="I74" s="325"/>
      <c r="J74" s="325"/>
      <c r="K74" s="325"/>
      <c r="L74" s="341" t="s">
        <v>1037</v>
      </c>
      <c r="M74" s="342"/>
      <c r="N74" s="342"/>
      <c r="O74" s="342"/>
      <c r="P74" s="342"/>
      <c r="Q74" s="342"/>
      <c r="R74" s="342"/>
      <c r="S74" s="342"/>
      <c r="T74" s="342"/>
      <c r="U74" s="342"/>
      <c r="V74" s="342"/>
      <c r="W74" s="342"/>
      <c r="X74" s="342"/>
    </row>
    <row r="75" spans="1:25" ht="8.25" customHeight="1" x14ac:dyDescent="0.2">
      <c r="A75" s="54"/>
      <c r="X75" s="54"/>
    </row>
    <row r="76" spans="1:25" ht="11.25" customHeight="1" x14ac:dyDescent="0.2">
      <c r="A76" s="274" t="s">
        <v>1038</v>
      </c>
      <c r="B76" s="259" t="s">
        <v>832</v>
      </c>
      <c r="C76" s="334" t="s">
        <v>833</v>
      </c>
      <c r="D76" s="336"/>
      <c r="E76" s="336"/>
      <c r="F76" s="336"/>
      <c r="G76" s="336"/>
      <c r="H76" s="335"/>
      <c r="I76" s="263" t="s">
        <v>273</v>
      </c>
      <c r="J76" s="263" t="s">
        <v>835</v>
      </c>
      <c r="K76" s="263" t="s">
        <v>834</v>
      </c>
      <c r="L76" s="246" t="s">
        <v>1032</v>
      </c>
      <c r="M76" s="334" t="s">
        <v>536</v>
      </c>
      <c r="N76" s="335"/>
      <c r="O76" s="239" t="s">
        <v>1220</v>
      </c>
      <c r="P76" s="239" t="s">
        <v>1035</v>
      </c>
      <c r="Q76" s="239" t="s">
        <v>1110</v>
      </c>
      <c r="R76" s="239" t="s">
        <v>1034</v>
      </c>
      <c r="S76" s="334" t="s">
        <v>442</v>
      </c>
      <c r="T76" s="335"/>
      <c r="U76" s="239" t="s">
        <v>153</v>
      </c>
      <c r="V76" s="239" t="s">
        <v>1111</v>
      </c>
      <c r="W76" s="197"/>
      <c r="X76" s="245" t="s">
        <v>1038</v>
      </c>
    </row>
    <row r="77" spans="1:25" ht="11.25" customHeight="1" x14ac:dyDescent="0.2">
      <c r="A77" s="343"/>
      <c r="B77" s="260"/>
      <c r="C77" s="328" t="s">
        <v>836</v>
      </c>
      <c r="D77" s="329"/>
      <c r="E77" s="329"/>
      <c r="F77" s="330"/>
      <c r="G77" s="328" t="s">
        <v>837</v>
      </c>
      <c r="H77" s="330"/>
      <c r="I77" s="337"/>
      <c r="J77" s="337" t="s">
        <v>665</v>
      </c>
      <c r="K77" s="326" t="s">
        <v>114</v>
      </c>
      <c r="L77" s="339" t="s">
        <v>511</v>
      </c>
      <c r="M77" s="262" t="s">
        <v>771</v>
      </c>
      <c r="N77" s="262" t="s">
        <v>1112</v>
      </c>
      <c r="O77" s="240"/>
      <c r="P77" s="240"/>
      <c r="Q77" s="240"/>
      <c r="R77" s="240"/>
      <c r="S77" s="262" t="s">
        <v>842</v>
      </c>
      <c r="T77" s="262" t="s">
        <v>843</v>
      </c>
      <c r="U77" s="240"/>
      <c r="V77" s="240"/>
      <c r="W77" s="102"/>
      <c r="X77" s="321"/>
    </row>
    <row r="78" spans="1:25" ht="8.1" customHeight="1" x14ac:dyDescent="0.2">
      <c r="A78" s="343"/>
      <c r="B78" s="260"/>
      <c r="C78" s="328" t="s">
        <v>383</v>
      </c>
      <c r="D78" s="329"/>
      <c r="E78" s="329"/>
      <c r="F78" s="330"/>
      <c r="G78" s="328" t="s">
        <v>383</v>
      </c>
      <c r="H78" s="330"/>
      <c r="I78" s="337"/>
      <c r="J78" s="337"/>
      <c r="K78" s="326"/>
      <c r="L78" s="339"/>
      <c r="M78" s="272"/>
      <c r="N78" s="272"/>
      <c r="O78" s="240"/>
      <c r="P78" s="240"/>
      <c r="Q78" s="240"/>
      <c r="R78" s="240"/>
      <c r="S78" s="240"/>
      <c r="T78" s="240"/>
      <c r="U78" s="240"/>
      <c r="V78" s="240"/>
      <c r="W78" s="102"/>
      <c r="X78" s="321"/>
    </row>
    <row r="79" spans="1:25" ht="11.25" customHeight="1" x14ac:dyDescent="0.2">
      <c r="A79" s="343"/>
      <c r="B79" s="260"/>
      <c r="C79" s="262" t="s">
        <v>253</v>
      </c>
      <c r="D79" s="262" t="s">
        <v>838</v>
      </c>
      <c r="E79" s="262" t="s">
        <v>839</v>
      </c>
      <c r="F79" s="262" t="s">
        <v>840</v>
      </c>
      <c r="G79" s="262" t="s">
        <v>841</v>
      </c>
      <c r="H79" s="262" t="s">
        <v>1033</v>
      </c>
      <c r="I79" s="337"/>
      <c r="J79" s="337"/>
      <c r="K79" s="326"/>
      <c r="L79" s="339"/>
      <c r="M79" s="272"/>
      <c r="N79" s="272"/>
      <c r="O79" s="240"/>
      <c r="P79" s="240"/>
      <c r="Q79" s="240"/>
      <c r="R79" s="240"/>
      <c r="S79" s="240"/>
      <c r="T79" s="240"/>
      <c r="U79" s="240"/>
      <c r="V79" s="240"/>
      <c r="W79" s="102"/>
      <c r="X79" s="321"/>
    </row>
    <row r="80" spans="1:25" ht="11.25" customHeight="1" x14ac:dyDescent="0.2">
      <c r="A80" s="343"/>
      <c r="B80" s="260"/>
      <c r="C80" s="240"/>
      <c r="D80" s="240"/>
      <c r="E80" s="240"/>
      <c r="F80" s="240"/>
      <c r="G80" s="240"/>
      <c r="H80" s="240"/>
      <c r="I80" s="337"/>
      <c r="J80" s="337"/>
      <c r="K80" s="326"/>
      <c r="L80" s="339"/>
      <c r="M80" s="272"/>
      <c r="N80" s="272"/>
      <c r="O80" s="240"/>
      <c r="P80" s="240"/>
      <c r="Q80" s="240"/>
      <c r="R80" s="240"/>
      <c r="S80" s="240"/>
      <c r="T80" s="240"/>
      <c r="U80" s="240"/>
      <c r="V80" s="240"/>
      <c r="W80" s="102"/>
      <c r="X80" s="321"/>
    </row>
    <row r="81" spans="1:25" ht="19.149999999999999" customHeight="1" x14ac:dyDescent="0.2">
      <c r="A81" s="344"/>
      <c r="B81" s="261"/>
      <c r="C81" s="241"/>
      <c r="D81" s="241"/>
      <c r="E81" s="241"/>
      <c r="F81" s="241"/>
      <c r="G81" s="241"/>
      <c r="H81" s="241"/>
      <c r="I81" s="338"/>
      <c r="J81" s="338"/>
      <c r="K81" s="327"/>
      <c r="L81" s="340"/>
      <c r="M81" s="254"/>
      <c r="N81" s="254"/>
      <c r="O81" s="241"/>
      <c r="P81" s="241"/>
      <c r="Q81" s="241"/>
      <c r="R81" s="241"/>
      <c r="S81" s="241"/>
      <c r="T81" s="241"/>
      <c r="U81" s="241"/>
      <c r="V81" s="241"/>
      <c r="W81" s="198"/>
      <c r="X81" s="322"/>
    </row>
    <row r="82" spans="1:25" ht="8.1" customHeight="1" x14ac:dyDescent="0.2">
      <c r="A82" s="195"/>
      <c r="B82" s="102"/>
      <c r="C82" s="102"/>
      <c r="D82" s="102"/>
      <c r="E82" s="102"/>
      <c r="F82" s="102"/>
      <c r="G82" s="102"/>
      <c r="H82" s="102"/>
      <c r="I82" s="131"/>
      <c r="J82" s="131"/>
      <c r="K82" s="106"/>
      <c r="L82" s="196"/>
      <c r="M82" s="61"/>
      <c r="N82" s="61"/>
      <c r="O82" s="102"/>
      <c r="P82" s="102"/>
      <c r="Q82" s="102"/>
      <c r="R82" s="102"/>
      <c r="S82" s="102"/>
      <c r="T82" s="102"/>
      <c r="U82" s="102"/>
      <c r="V82" s="102"/>
      <c r="W82" s="102"/>
      <c r="X82" s="195"/>
    </row>
    <row r="83" spans="1:25" ht="11.25" customHeight="1" x14ac:dyDescent="0.2">
      <c r="A83" s="325" t="s">
        <v>1201</v>
      </c>
      <c r="B83" s="325"/>
      <c r="C83" s="325"/>
      <c r="D83" s="325"/>
      <c r="E83" s="325"/>
      <c r="F83" s="325"/>
      <c r="G83" s="325"/>
      <c r="H83" s="325"/>
      <c r="I83" s="325"/>
      <c r="J83" s="325"/>
      <c r="K83" s="325"/>
      <c r="L83" s="341" t="s">
        <v>568</v>
      </c>
      <c r="M83" s="342"/>
      <c r="N83" s="342"/>
      <c r="O83" s="342"/>
      <c r="P83" s="342"/>
      <c r="Q83" s="342"/>
      <c r="R83" s="342"/>
      <c r="S83" s="342"/>
      <c r="T83" s="342"/>
      <c r="U83" s="342"/>
      <c r="V83" s="342"/>
      <c r="W83" s="342"/>
      <c r="X83" s="342"/>
    </row>
    <row r="84" spans="1:25" ht="11.25" customHeight="1" x14ac:dyDescent="0.2">
      <c r="A84" s="48"/>
      <c r="B84" s="48"/>
      <c r="C84" s="48"/>
      <c r="D84" s="48"/>
      <c r="E84" s="48"/>
      <c r="F84" s="48"/>
      <c r="G84" s="48"/>
      <c r="H84" s="48"/>
      <c r="I84" s="48"/>
      <c r="J84" s="48"/>
      <c r="K84" s="48"/>
      <c r="L84" s="157"/>
      <c r="M84" s="157"/>
      <c r="N84" s="157"/>
      <c r="O84" s="157"/>
      <c r="P84" s="157"/>
      <c r="Q84" s="157"/>
      <c r="R84" s="157"/>
      <c r="S84" s="157"/>
      <c r="T84" s="157"/>
      <c r="U84" s="157"/>
      <c r="V84" s="157"/>
      <c r="W84" s="157"/>
      <c r="X84" s="157"/>
    </row>
    <row r="85" spans="1:25" s="67" customFormat="1" ht="11.25" customHeight="1" x14ac:dyDescent="0.2">
      <c r="A85" s="130" t="s">
        <v>241</v>
      </c>
      <c r="B85" s="122">
        <v>2879</v>
      </c>
      <c r="C85" s="122">
        <v>10</v>
      </c>
      <c r="D85" s="122">
        <v>187</v>
      </c>
      <c r="E85" s="122">
        <v>2</v>
      </c>
      <c r="F85" s="122">
        <v>5</v>
      </c>
      <c r="G85" s="122">
        <v>192</v>
      </c>
      <c r="H85" s="122" t="s">
        <v>83</v>
      </c>
      <c r="I85" s="122">
        <v>1467</v>
      </c>
      <c r="J85" s="122">
        <v>2</v>
      </c>
      <c r="K85" s="122">
        <v>5</v>
      </c>
      <c r="L85" s="122">
        <v>52</v>
      </c>
      <c r="M85" s="122">
        <v>39</v>
      </c>
      <c r="N85" s="122">
        <v>13</v>
      </c>
      <c r="O85" s="122">
        <v>5</v>
      </c>
      <c r="P85" s="122">
        <v>3</v>
      </c>
      <c r="Q85" s="122">
        <v>6</v>
      </c>
      <c r="R85" s="122">
        <v>8</v>
      </c>
      <c r="S85" s="122">
        <v>858</v>
      </c>
      <c r="T85" s="122">
        <v>6</v>
      </c>
      <c r="U85" s="122">
        <v>7</v>
      </c>
      <c r="V85" s="122">
        <v>12</v>
      </c>
      <c r="W85" s="122"/>
      <c r="X85" s="228" t="s">
        <v>241</v>
      </c>
      <c r="Y85" s="104"/>
    </row>
    <row r="86" spans="1:25" s="50" customFormat="1" ht="11.25" customHeight="1" x14ac:dyDescent="0.2">
      <c r="A86" s="80" t="s">
        <v>666</v>
      </c>
      <c r="B86" s="64">
        <v>4</v>
      </c>
      <c r="C86" s="64" t="s">
        <v>83</v>
      </c>
      <c r="D86" s="64" t="s">
        <v>83</v>
      </c>
      <c r="E86" s="64" t="s">
        <v>83</v>
      </c>
      <c r="F86" s="64" t="s">
        <v>83</v>
      </c>
      <c r="G86" s="64" t="s">
        <v>83</v>
      </c>
      <c r="H86" s="64" t="s">
        <v>83</v>
      </c>
      <c r="I86" s="64" t="s">
        <v>83</v>
      </c>
      <c r="J86" s="64" t="s">
        <v>83</v>
      </c>
      <c r="K86" s="64" t="s">
        <v>83</v>
      </c>
      <c r="L86" s="64" t="s">
        <v>83</v>
      </c>
      <c r="M86" s="124" t="s">
        <v>83</v>
      </c>
      <c r="N86" s="124" t="s">
        <v>83</v>
      </c>
      <c r="O86" s="124" t="s">
        <v>83</v>
      </c>
      <c r="P86" s="124" t="s">
        <v>83</v>
      </c>
      <c r="Q86" s="124" t="s">
        <v>83</v>
      </c>
      <c r="R86" s="124" t="s">
        <v>83</v>
      </c>
      <c r="S86" s="124">
        <v>4</v>
      </c>
      <c r="T86" s="124" t="s">
        <v>83</v>
      </c>
      <c r="U86" s="124" t="s">
        <v>83</v>
      </c>
      <c r="V86" s="124" t="s">
        <v>83</v>
      </c>
      <c r="W86" s="124"/>
      <c r="X86" s="224" t="s">
        <v>666</v>
      </c>
      <c r="Y86" s="131"/>
    </row>
    <row r="87" spans="1:25" ht="11.25" customHeight="1" x14ac:dyDescent="0.2">
      <c r="A87" s="44" t="s">
        <v>223</v>
      </c>
      <c r="B87" s="124">
        <v>31</v>
      </c>
      <c r="C87" s="124" t="s">
        <v>83</v>
      </c>
      <c r="D87" s="124" t="s">
        <v>83</v>
      </c>
      <c r="E87" s="124" t="s">
        <v>83</v>
      </c>
      <c r="F87" s="124" t="s">
        <v>83</v>
      </c>
      <c r="G87" s="124" t="s">
        <v>83</v>
      </c>
      <c r="H87" s="124" t="s">
        <v>83</v>
      </c>
      <c r="I87" s="124" t="s">
        <v>83</v>
      </c>
      <c r="J87" s="124" t="s">
        <v>83</v>
      </c>
      <c r="K87" s="124" t="s">
        <v>83</v>
      </c>
      <c r="L87" s="124" t="s">
        <v>83</v>
      </c>
      <c r="M87" s="124" t="s">
        <v>83</v>
      </c>
      <c r="N87" s="124" t="s">
        <v>83</v>
      </c>
      <c r="O87" s="124" t="s">
        <v>83</v>
      </c>
      <c r="P87" s="124" t="s">
        <v>83</v>
      </c>
      <c r="Q87" s="124" t="s">
        <v>83</v>
      </c>
      <c r="R87" s="124" t="s">
        <v>83</v>
      </c>
      <c r="S87" s="124">
        <v>31</v>
      </c>
      <c r="T87" s="124" t="s">
        <v>83</v>
      </c>
      <c r="U87" s="124" t="s">
        <v>83</v>
      </c>
      <c r="V87" s="124" t="s">
        <v>83</v>
      </c>
      <c r="W87" s="124"/>
      <c r="X87" s="225" t="s">
        <v>223</v>
      </c>
    </row>
    <row r="88" spans="1:25" ht="11.25" customHeight="1" x14ac:dyDescent="0.2">
      <c r="A88" s="159" t="s">
        <v>224</v>
      </c>
      <c r="B88" s="124">
        <v>87</v>
      </c>
      <c r="C88" s="124" t="s">
        <v>83</v>
      </c>
      <c r="D88" s="124" t="s">
        <v>83</v>
      </c>
      <c r="E88" s="124" t="s">
        <v>83</v>
      </c>
      <c r="F88" s="124" t="s">
        <v>83</v>
      </c>
      <c r="G88" s="124" t="s">
        <v>83</v>
      </c>
      <c r="H88" s="124" t="s">
        <v>83</v>
      </c>
      <c r="I88" s="124" t="s">
        <v>83</v>
      </c>
      <c r="J88" s="124" t="s">
        <v>83</v>
      </c>
      <c r="K88" s="124" t="s">
        <v>83</v>
      </c>
      <c r="L88" s="124" t="s">
        <v>83</v>
      </c>
      <c r="M88" s="124" t="s">
        <v>83</v>
      </c>
      <c r="N88" s="124" t="s">
        <v>83</v>
      </c>
      <c r="O88" s="124" t="s">
        <v>83</v>
      </c>
      <c r="P88" s="124" t="s">
        <v>83</v>
      </c>
      <c r="Q88" s="124" t="s">
        <v>83</v>
      </c>
      <c r="R88" s="124" t="s">
        <v>83</v>
      </c>
      <c r="S88" s="124">
        <v>87</v>
      </c>
      <c r="T88" s="124" t="s">
        <v>83</v>
      </c>
      <c r="U88" s="124" t="s">
        <v>83</v>
      </c>
      <c r="V88" s="124" t="s">
        <v>83</v>
      </c>
      <c r="W88" s="124"/>
      <c r="X88" s="226" t="s">
        <v>224</v>
      </c>
    </row>
    <row r="89" spans="1:25" ht="11.25" customHeight="1" x14ac:dyDescent="0.2">
      <c r="A89" s="44" t="s">
        <v>225</v>
      </c>
      <c r="B89" s="124">
        <v>191</v>
      </c>
      <c r="C89" s="124">
        <v>2</v>
      </c>
      <c r="D89" s="124">
        <v>72</v>
      </c>
      <c r="E89" s="124" t="s">
        <v>83</v>
      </c>
      <c r="F89" s="124">
        <v>1</v>
      </c>
      <c r="G89" s="124">
        <v>49</v>
      </c>
      <c r="H89" s="124" t="s">
        <v>83</v>
      </c>
      <c r="I89" s="124">
        <v>2</v>
      </c>
      <c r="J89" s="124" t="s">
        <v>83</v>
      </c>
      <c r="K89" s="124" t="s">
        <v>83</v>
      </c>
      <c r="L89" s="124" t="s">
        <v>83</v>
      </c>
      <c r="M89" s="124" t="s">
        <v>83</v>
      </c>
      <c r="N89" s="124" t="s">
        <v>83</v>
      </c>
      <c r="O89" s="124" t="s">
        <v>83</v>
      </c>
      <c r="P89" s="124" t="s">
        <v>83</v>
      </c>
      <c r="Q89" s="124" t="s">
        <v>83</v>
      </c>
      <c r="R89" s="124" t="s">
        <v>83</v>
      </c>
      <c r="S89" s="124">
        <v>65</v>
      </c>
      <c r="T89" s="124" t="s">
        <v>83</v>
      </c>
      <c r="U89" s="124" t="s">
        <v>83</v>
      </c>
      <c r="V89" s="124" t="s">
        <v>83</v>
      </c>
      <c r="W89" s="124"/>
      <c r="X89" s="225" t="s">
        <v>225</v>
      </c>
    </row>
    <row r="90" spans="1:25" ht="11.25" customHeight="1" x14ac:dyDescent="0.2">
      <c r="A90" s="44" t="s">
        <v>226</v>
      </c>
      <c r="B90" s="124">
        <v>176</v>
      </c>
      <c r="C90" s="124" t="s">
        <v>83</v>
      </c>
      <c r="D90" s="124">
        <v>17</v>
      </c>
      <c r="E90" s="124" t="s">
        <v>83</v>
      </c>
      <c r="F90" s="124" t="s">
        <v>83</v>
      </c>
      <c r="G90" s="124">
        <v>13</v>
      </c>
      <c r="H90" s="124" t="s">
        <v>83</v>
      </c>
      <c r="I90" s="124">
        <v>105</v>
      </c>
      <c r="J90" s="124" t="s">
        <v>83</v>
      </c>
      <c r="K90" s="124" t="s">
        <v>83</v>
      </c>
      <c r="L90" s="124">
        <v>2</v>
      </c>
      <c r="M90" s="124">
        <v>2</v>
      </c>
      <c r="N90" s="124" t="s">
        <v>83</v>
      </c>
      <c r="O90" s="124" t="s">
        <v>83</v>
      </c>
      <c r="P90" s="124" t="s">
        <v>83</v>
      </c>
      <c r="Q90" s="124" t="s">
        <v>83</v>
      </c>
      <c r="R90" s="124">
        <v>1</v>
      </c>
      <c r="S90" s="124">
        <v>36</v>
      </c>
      <c r="T90" s="124" t="s">
        <v>83</v>
      </c>
      <c r="U90" s="124" t="s">
        <v>83</v>
      </c>
      <c r="V90" s="124" t="s">
        <v>83</v>
      </c>
      <c r="W90" s="124"/>
      <c r="X90" s="225" t="s">
        <v>226</v>
      </c>
    </row>
    <row r="91" spans="1:25" ht="11.25" customHeight="1" x14ac:dyDescent="0.2">
      <c r="A91" s="44" t="s">
        <v>227</v>
      </c>
      <c r="B91" s="124">
        <v>215</v>
      </c>
      <c r="C91" s="124" t="s">
        <v>83</v>
      </c>
      <c r="D91" s="124">
        <v>12</v>
      </c>
      <c r="E91" s="124" t="s">
        <v>83</v>
      </c>
      <c r="F91" s="124" t="s">
        <v>83</v>
      </c>
      <c r="G91" s="124">
        <v>11</v>
      </c>
      <c r="H91" s="124" t="s">
        <v>83</v>
      </c>
      <c r="I91" s="124">
        <v>140</v>
      </c>
      <c r="J91" s="124" t="s">
        <v>83</v>
      </c>
      <c r="K91" s="124" t="s">
        <v>83</v>
      </c>
      <c r="L91" s="124">
        <v>3</v>
      </c>
      <c r="M91" s="124">
        <v>3</v>
      </c>
      <c r="N91" s="124" t="s">
        <v>83</v>
      </c>
      <c r="O91" s="124" t="s">
        <v>83</v>
      </c>
      <c r="P91" s="124" t="s">
        <v>83</v>
      </c>
      <c r="Q91" s="124" t="s">
        <v>83</v>
      </c>
      <c r="R91" s="124" t="s">
        <v>83</v>
      </c>
      <c r="S91" s="124">
        <v>45</v>
      </c>
      <c r="T91" s="124" t="s">
        <v>83</v>
      </c>
      <c r="U91" s="124" t="s">
        <v>83</v>
      </c>
      <c r="V91" s="124">
        <v>1</v>
      </c>
      <c r="W91" s="124"/>
      <c r="X91" s="225" t="s">
        <v>227</v>
      </c>
    </row>
    <row r="92" spans="1:25" ht="11.25" customHeight="1" x14ac:dyDescent="0.2">
      <c r="A92" s="44" t="s">
        <v>228</v>
      </c>
      <c r="B92" s="124">
        <v>317</v>
      </c>
      <c r="C92" s="124" t="s">
        <v>83</v>
      </c>
      <c r="D92" s="124">
        <v>13</v>
      </c>
      <c r="E92" s="124">
        <v>1</v>
      </c>
      <c r="F92" s="124">
        <v>1</v>
      </c>
      <c r="G92" s="124">
        <v>13</v>
      </c>
      <c r="H92" s="124" t="s">
        <v>83</v>
      </c>
      <c r="I92" s="124">
        <v>187</v>
      </c>
      <c r="J92" s="124" t="s">
        <v>83</v>
      </c>
      <c r="K92" s="124" t="s">
        <v>83</v>
      </c>
      <c r="L92" s="124">
        <v>4</v>
      </c>
      <c r="M92" s="124">
        <v>2</v>
      </c>
      <c r="N92" s="124">
        <v>2</v>
      </c>
      <c r="O92" s="124" t="s">
        <v>83</v>
      </c>
      <c r="P92" s="124" t="s">
        <v>83</v>
      </c>
      <c r="Q92" s="124" t="s">
        <v>83</v>
      </c>
      <c r="R92" s="124">
        <v>1</v>
      </c>
      <c r="S92" s="124">
        <v>88</v>
      </c>
      <c r="T92" s="124">
        <v>1</v>
      </c>
      <c r="U92" s="124">
        <v>2</v>
      </c>
      <c r="V92" s="124">
        <v>2</v>
      </c>
      <c r="W92" s="124"/>
      <c r="X92" s="225" t="s">
        <v>228</v>
      </c>
    </row>
    <row r="93" spans="1:25" ht="11.25" customHeight="1" x14ac:dyDescent="0.2">
      <c r="A93" s="44" t="s">
        <v>229</v>
      </c>
      <c r="B93" s="124">
        <v>262</v>
      </c>
      <c r="C93" s="124" t="s">
        <v>83</v>
      </c>
      <c r="D93" s="124">
        <v>18</v>
      </c>
      <c r="E93" s="124">
        <v>1</v>
      </c>
      <c r="F93" s="124" t="s">
        <v>83</v>
      </c>
      <c r="G93" s="124">
        <v>8</v>
      </c>
      <c r="H93" s="124" t="s">
        <v>83</v>
      </c>
      <c r="I93" s="124">
        <v>148</v>
      </c>
      <c r="J93" s="124">
        <v>1</v>
      </c>
      <c r="K93" s="124">
        <v>1</v>
      </c>
      <c r="L93" s="124">
        <v>4</v>
      </c>
      <c r="M93" s="124">
        <v>4</v>
      </c>
      <c r="N93" s="124" t="s">
        <v>83</v>
      </c>
      <c r="O93" s="124">
        <v>1</v>
      </c>
      <c r="P93" s="124" t="s">
        <v>83</v>
      </c>
      <c r="Q93" s="124" t="s">
        <v>83</v>
      </c>
      <c r="R93" s="124" t="s">
        <v>83</v>
      </c>
      <c r="S93" s="124">
        <v>76</v>
      </c>
      <c r="T93" s="124" t="s">
        <v>83</v>
      </c>
      <c r="U93" s="124" t="s">
        <v>83</v>
      </c>
      <c r="V93" s="124" t="s">
        <v>83</v>
      </c>
      <c r="W93" s="124"/>
      <c r="X93" s="225" t="s">
        <v>229</v>
      </c>
    </row>
    <row r="94" spans="1:25" ht="11.25" customHeight="1" x14ac:dyDescent="0.2">
      <c r="A94" s="44" t="s">
        <v>230</v>
      </c>
      <c r="B94" s="124">
        <v>226</v>
      </c>
      <c r="C94" s="124" t="s">
        <v>83</v>
      </c>
      <c r="D94" s="124">
        <v>6</v>
      </c>
      <c r="E94" s="124" t="s">
        <v>83</v>
      </c>
      <c r="F94" s="124" t="s">
        <v>83</v>
      </c>
      <c r="G94" s="124">
        <v>17</v>
      </c>
      <c r="H94" s="124" t="s">
        <v>83</v>
      </c>
      <c r="I94" s="124">
        <v>136</v>
      </c>
      <c r="J94" s="124" t="s">
        <v>83</v>
      </c>
      <c r="K94" s="124">
        <v>1</v>
      </c>
      <c r="L94" s="124">
        <v>8</v>
      </c>
      <c r="M94" s="124">
        <v>6</v>
      </c>
      <c r="N94" s="124">
        <v>2</v>
      </c>
      <c r="O94" s="124" t="s">
        <v>83</v>
      </c>
      <c r="P94" s="124" t="s">
        <v>83</v>
      </c>
      <c r="Q94" s="124" t="s">
        <v>83</v>
      </c>
      <c r="R94" s="124">
        <v>2</v>
      </c>
      <c r="S94" s="124">
        <v>47</v>
      </c>
      <c r="T94" s="124" t="s">
        <v>83</v>
      </c>
      <c r="U94" s="124">
        <v>1</v>
      </c>
      <c r="V94" s="124" t="s">
        <v>83</v>
      </c>
      <c r="W94" s="124"/>
      <c r="X94" s="225" t="s">
        <v>230</v>
      </c>
    </row>
    <row r="95" spans="1:25" ht="11.25" customHeight="1" x14ac:dyDescent="0.2">
      <c r="A95" s="44" t="s">
        <v>231</v>
      </c>
      <c r="B95" s="124">
        <v>208</v>
      </c>
      <c r="C95" s="124" t="s">
        <v>83</v>
      </c>
      <c r="D95" s="124">
        <v>10</v>
      </c>
      <c r="E95" s="124" t="s">
        <v>83</v>
      </c>
      <c r="F95" s="124" t="s">
        <v>83</v>
      </c>
      <c r="G95" s="124">
        <v>7</v>
      </c>
      <c r="H95" s="124" t="s">
        <v>83</v>
      </c>
      <c r="I95" s="124">
        <v>116</v>
      </c>
      <c r="J95" s="124">
        <v>1</v>
      </c>
      <c r="K95" s="124">
        <v>1</v>
      </c>
      <c r="L95" s="124">
        <v>6</v>
      </c>
      <c r="M95" s="124">
        <v>3</v>
      </c>
      <c r="N95" s="124">
        <v>3</v>
      </c>
      <c r="O95" s="124">
        <v>1</v>
      </c>
      <c r="P95" s="124">
        <v>1</v>
      </c>
      <c r="Q95" s="124">
        <v>1</v>
      </c>
      <c r="R95" s="124">
        <v>2</v>
      </c>
      <c r="S95" s="124">
        <v>54</v>
      </c>
      <c r="T95" s="124" t="s">
        <v>83</v>
      </c>
      <c r="U95" s="124">
        <v>1</v>
      </c>
      <c r="V95" s="124">
        <v>1</v>
      </c>
      <c r="W95" s="124"/>
      <c r="X95" s="225" t="s">
        <v>231</v>
      </c>
    </row>
    <row r="96" spans="1:25" ht="11.25" customHeight="1" x14ac:dyDescent="0.2">
      <c r="A96" s="44" t="s">
        <v>232</v>
      </c>
      <c r="B96" s="124">
        <v>245</v>
      </c>
      <c r="C96" s="124" t="s">
        <v>83</v>
      </c>
      <c r="D96" s="124">
        <v>12</v>
      </c>
      <c r="E96" s="124" t="s">
        <v>83</v>
      </c>
      <c r="F96" s="124" t="s">
        <v>83</v>
      </c>
      <c r="G96" s="124">
        <v>21</v>
      </c>
      <c r="H96" s="124" t="s">
        <v>83</v>
      </c>
      <c r="I96" s="124">
        <v>136</v>
      </c>
      <c r="J96" s="124" t="s">
        <v>83</v>
      </c>
      <c r="K96" s="124">
        <v>1</v>
      </c>
      <c r="L96" s="124">
        <v>8</v>
      </c>
      <c r="M96" s="124">
        <v>5</v>
      </c>
      <c r="N96" s="124">
        <v>3</v>
      </c>
      <c r="O96" s="124" t="s">
        <v>83</v>
      </c>
      <c r="P96" s="124" t="s">
        <v>83</v>
      </c>
      <c r="Q96" s="124" t="s">
        <v>83</v>
      </c>
      <c r="R96" s="124" t="s">
        <v>83</v>
      </c>
      <c r="S96" s="124">
        <v>56</v>
      </c>
      <c r="T96" s="124">
        <v>1</v>
      </c>
      <c r="U96" s="124">
        <v>1</v>
      </c>
      <c r="V96" s="124">
        <v>1</v>
      </c>
      <c r="W96" s="124"/>
      <c r="X96" s="225" t="s">
        <v>232</v>
      </c>
    </row>
    <row r="97" spans="1:25" ht="11.25" customHeight="1" x14ac:dyDescent="0.2">
      <c r="A97" s="44" t="s">
        <v>233</v>
      </c>
      <c r="B97" s="124">
        <v>263</v>
      </c>
      <c r="C97" s="124">
        <v>5</v>
      </c>
      <c r="D97" s="124">
        <v>10</v>
      </c>
      <c r="E97" s="124" t="s">
        <v>83</v>
      </c>
      <c r="F97" s="124" t="s">
        <v>83</v>
      </c>
      <c r="G97" s="124">
        <v>18</v>
      </c>
      <c r="H97" s="124" t="s">
        <v>83</v>
      </c>
      <c r="I97" s="124">
        <v>143</v>
      </c>
      <c r="J97" s="124" t="s">
        <v>83</v>
      </c>
      <c r="K97" s="124" t="s">
        <v>83</v>
      </c>
      <c r="L97" s="124">
        <v>10</v>
      </c>
      <c r="M97" s="124">
        <v>7</v>
      </c>
      <c r="N97" s="124">
        <v>3</v>
      </c>
      <c r="O97" s="124" t="s">
        <v>83</v>
      </c>
      <c r="P97" s="124" t="s">
        <v>83</v>
      </c>
      <c r="Q97" s="124">
        <v>1</v>
      </c>
      <c r="R97" s="124">
        <v>1</v>
      </c>
      <c r="S97" s="124">
        <v>62</v>
      </c>
      <c r="T97" s="124">
        <v>1</v>
      </c>
      <c r="U97" s="124">
        <v>2</v>
      </c>
      <c r="V97" s="124" t="s">
        <v>83</v>
      </c>
      <c r="W97" s="124"/>
      <c r="X97" s="225" t="s">
        <v>233</v>
      </c>
    </row>
    <row r="98" spans="1:25" ht="11.25" customHeight="1" x14ac:dyDescent="0.2">
      <c r="A98" s="44" t="s">
        <v>234</v>
      </c>
      <c r="B98" s="124">
        <v>210</v>
      </c>
      <c r="C98" s="124" t="s">
        <v>83</v>
      </c>
      <c r="D98" s="124">
        <v>4</v>
      </c>
      <c r="E98" s="124" t="s">
        <v>83</v>
      </c>
      <c r="F98" s="124" t="s">
        <v>83</v>
      </c>
      <c r="G98" s="124">
        <v>10</v>
      </c>
      <c r="H98" s="124" t="s">
        <v>83</v>
      </c>
      <c r="I98" s="124">
        <v>132</v>
      </c>
      <c r="J98" s="124" t="s">
        <v>83</v>
      </c>
      <c r="K98" s="124" t="s">
        <v>83</v>
      </c>
      <c r="L98" s="124">
        <v>4</v>
      </c>
      <c r="M98" s="124">
        <v>4</v>
      </c>
      <c r="N98" s="124" t="s">
        <v>83</v>
      </c>
      <c r="O98" s="124">
        <v>1</v>
      </c>
      <c r="P98" s="124" t="s">
        <v>83</v>
      </c>
      <c r="Q98" s="124">
        <v>2</v>
      </c>
      <c r="R98" s="124" t="s">
        <v>83</v>
      </c>
      <c r="S98" s="124">
        <v>53</v>
      </c>
      <c r="T98" s="124" t="s">
        <v>83</v>
      </c>
      <c r="U98" s="124" t="s">
        <v>83</v>
      </c>
      <c r="V98" s="124" t="s">
        <v>83</v>
      </c>
      <c r="W98" s="124"/>
      <c r="X98" s="225" t="s">
        <v>234</v>
      </c>
    </row>
    <row r="99" spans="1:25" ht="11.25" customHeight="1" x14ac:dyDescent="0.2">
      <c r="A99" s="44" t="s">
        <v>235</v>
      </c>
      <c r="B99" s="124">
        <v>154</v>
      </c>
      <c r="C99" s="124">
        <v>2</v>
      </c>
      <c r="D99" s="124">
        <v>2</v>
      </c>
      <c r="E99" s="124" t="s">
        <v>83</v>
      </c>
      <c r="F99" s="124" t="s">
        <v>83</v>
      </c>
      <c r="G99" s="124">
        <v>15</v>
      </c>
      <c r="H99" s="124" t="s">
        <v>83</v>
      </c>
      <c r="I99" s="124">
        <v>82</v>
      </c>
      <c r="J99" s="124" t="s">
        <v>83</v>
      </c>
      <c r="K99" s="124">
        <v>1</v>
      </c>
      <c r="L99" s="124">
        <v>2</v>
      </c>
      <c r="M99" s="124">
        <v>2</v>
      </c>
      <c r="N99" s="124" t="s">
        <v>83</v>
      </c>
      <c r="O99" s="124">
        <v>2</v>
      </c>
      <c r="P99" s="124">
        <v>1</v>
      </c>
      <c r="Q99" s="124">
        <v>1</v>
      </c>
      <c r="R99" s="124" t="s">
        <v>83</v>
      </c>
      <c r="S99" s="124">
        <v>42</v>
      </c>
      <c r="T99" s="124">
        <v>1</v>
      </c>
      <c r="U99" s="124" t="s">
        <v>83</v>
      </c>
      <c r="V99" s="124">
        <v>1</v>
      </c>
      <c r="W99" s="124"/>
      <c r="X99" s="225" t="s">
        <v>235</v>
      </c>
    </row>
    <row r="100" spans="1:25" ht="11.25" customHeight="1" x14ac:dyDescent="0.2">
      <c r="A100" s="44" t="s">
        <v>236</v>
      </c>
      <c r="B100" s="124">
        <v>70</v>
      </c>
      <c r="C100" s="124">
        <v>1</v>
      </c>
      <c r="D100" s="124">
        <v>2</v>
      </c>
      <c r="E100" s="124" t="s">
        <v>83</v>
      </c>
      <c r="F100" s="124" t="s">
        <v>83</v>
      </c>
      <c r="G100" s="124">
        <v>4</v>
      </c>
      <c r="H100" s="124" t="s">
        <v>83</v>
      </c>
      <c r="I100" s="124">
        <v>32</v>
      </c>
      <c r="J100" s="124" t="s">
        <v>83</v>
      </c>
      <c r="K100" s="124" t="s">
        <v>83</v>
      </c>
      <c r="L100" s="124">
        <v>1</v>
      </c>
      <c r="M100" s="124">
        <v>1</v>
      </c>
      <c r="N100" s="124" t="s">
        <v>83</v>
      </c>
      <c r="O100" s="124" t="s">
        <v>83</v>
      </c>
      <c r="P100" s="124" t="s">
        <v>83</v>
      </c>
      <c r="Q100" s="124" t="s">
        <v>83</v>
      </c>
      <c r="R100" s="124" t="s">
        <v>83</v>
      </c>
      <c r="S100" s="124">
        <v>28</v>
      </c>
      <c r="T100" s="124" t="s">
        <v>83</v>
      </c>
      <c r="U100" s="124" t="s">
        <v>83</v>
      </c>
      <c r="V100" s="124">
        <v>1</v>
      </c>
      <c r="W100" s="124"/>
      <c r="X100" s="225" t="s">
        <v>236</v>
      </c>
    </row>
    <row r="101" spans="1:25" ht="11.25" customHeight="1" x14ac:dyDescent="0.2">
      <c r="A101" s="44" t="s">
        <v>237</v>
      </c>
      <c r="B101" s="124">
        <v>99</v>
      </c>
      <c r="C101" s="124" t="s">
        <v>83</v>
      </c>
      <c r="D101" s="124">
        <v>3</v>
      </c>
      <c r="E101" s="124" t="s">
        <v>83</v>
      </c>
      <c r="F101" s="124">
        <v>1</v>
      </c>
      <c r="G101" s="124">
        <v>2</v>
      </c>
      <c r="H101" s="124" t="s">
        <v>83</v>
      </c>
      <c r="I101" s="124">
        <v>50</v>
      </c>
      <c r="J101" s="124" t="s">
        <v>83</v>
      </c>
      <c r="K101" s="124" t="s">
        <v>83</v>
      </c>
      <c r="L101" s="124" t="s">
        <v>83</v>
      </c>
      <c r="M101" s="124" t="s">
        <v>83</v>
      </c>
      <c r="N101" s="124" t="s">
        <v>83</v>
      </c>
      <c r="O101" s="124" t="s">
        <v>83</v>
      </c>
      <c r="P101" s="124">
        <v>1</v>
      </c>
      <c r="Q101" s="124" t="s">
        <v>83</v>
      </c>
      <c r="R101" s="124" t="s">
        <v>83</v>
      </c>
      <c r="S101" s="124">
        <v>42</v>
      </c>
      <c r="T101" s="124" t="s">
        <v>83</v>
      </c>
      <c r="U101" s="124" t="s">
        <v>83</v>
      </c>
      <c r="V101" s="124" t="s">
        <v>83</v>
      </c>
      <c r="W101" s="124"/>
      <c r="X101" s="225" t="s">
        <v>237</v>
      </c>
    </row>
    <row r="102" spans="1:25" ht="11.25" customHeight="1" x14ac:dyDescent="0.2">
      <c r="A102" s="44" t="s">
        <v>238</v>
      </c>
      <c r="B102" s="124">
        <v>117</v>
      </c>
      <c r="C102" s="124" t="s">
        <v>83</v>
      </c>
      <c r="D102" s="124">
        <v>6</v>
      </c>
      <c r="E102" s="124" t="s">
        <v>83</v>
      </c>
      <c r="F102" s="124">
        <v>2</v>
      </c>
      <c r="G102" s="124">
        <v>4</v>
      </c>
      <c r="H102" s="124" t="s">
        <v>83</v>
      </c>
      <c r="I102" s="124">
        <v>58</v>
      </c>
      <c r="J102" s="124" t="s">
        <v>83</v>
      </c>
      <c r="K102" s="124" t="s">
        <v>83</v>
      </c>
      <c r="L102" s="124" t="s">
        <v>83</v>
      </c>
      <c r="M102" s="124" t="s">
        <v>83</v>
      </c>
      <c r="N102" s="124" t="s">
        <v>83</v>
      </c>
      <c r="O102" s="124" t="s">
        <v>83</v>
      </c>
      <c r="P102" s="124" t="s">
        <v>83</v>
      </c>
      <c r="Q102" s="124">
        <v>1</v>
      </c>
      <c r="R102" s="124">
        <v>1</v>
      </c>
      <c r="S102" s="124">
        <v>39</v>
      </c>
      <c r="T102" s="124">
        <v>2</v>
      </c>
      <c r="U102" s="124" t="s">
        <v>83</v>
      </c>
      <c r="V102" s="124">
        <v>4</v>
      </c>
      <c r="W102" s="124"/>
      <c r="X102" s="225" t="s">
        <v>238</v>
      </c>
    </row>
    <row r="103" spans="1:25" ht="11.25" customHeight="1" x14ac:dyDescent="0.2">
      <c r="A103" s="44" t="s">
        <v>239</v>
      </c>
      <c r="B103" s="124">
        <v>4</v>
      </c>
      <c r="C103" s="124" t="s">
        <v>83</v>
      </c>
      <c r="D103" s="124" t="s">
        <v>83</v>
      </c>
      <c r="E103" s="124" t="s">
        <v>83</v>
      </c>
      <c r="F103" s="124" t="s">
        <v>83</v>
      </c>
      <c r="G103" s="124" t="s">
        <v>83</v>
      </c>
      <c r="H103" s="124" t="s">
        <v>83</v>
      </c>
      <c r="I103" s="124" t="s">
        <v>83</v>
      </c>
      <c r="J103" s="124" t="s">
        <v>83</v>
      </c>
      <c r="K103" s="124" t="s">
        <v>83</v>
      </c>
      <c r="L103" s="124" t="s">
        <v>83</v>
      </c>
      <c r="M103" s="124" t="s">
        <v>83</v>
      </c>
      <c r="N103" s="124" t="s">
        <v>83</v>
      </c>
      <c r="O103" s="124" t="s">
        <v>83</v>
      </c>
      <c r="P103" s="124" t="s">
        <v>83</v>
      </c>
      <c r="Q103" s="124" t="s">
        <v>83</v>
      </c>
      <c r="R103" s="124" t="s">
        <v>83</v>
      </c>
      <c r="S103" s="124">
        <v>3</v>
      </c>
      <c r="T103" s="124" t="s">
        <v>83</v>
      </c>
      <c r="U103" s="124" t="s">
        <v>83</v>
      </c>
      <c r="V103" s="124">
        <v>1</v>
      </c>
      <c r="W103" s="124"/>
      <c r="X103" s="225" t="s">
        <v>239</v>
      </c>
    </row>
    <row r="104" spans="1:25" ht="11.25" customHeight="1" x14ac:dyDescent="0.2">
      <c r="A104" s="106"/>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06"/>
    </row>
    <row r="105" spans="1:25" ht="11.25" customHeight="1" x14ac:dyDescent="0.2">
      <c r="A105" s="130" t="s">
        <v>849</v>
      </c>
      <c r="B105" s="124"/>
      <c r="C105" s="124"/>
      <c r="D105" s="124"/>
      <c r="E105" s="124"/>
      <c r="F105" s="124"/>
      <c r="G105" s="124"/>
      <c r="H105" s="124"/>
      <c r="I105" s="124"/>
      <c r="J105" s="124"/>
      <c r="K105" s="124"/>
      <c r="L105" s="124"/>
      <c r="M105" s="124"/>
      <c r="N105" s="124"/>
      <c r="O105" s="124"/>
      <c r="P105" s="124"/>
      <c r="Q105" s="124"/>
      <c r="R105" s="124"/>
      <c r="S105" s="124"/>
      <c r="T105" s="124"/>
      <c r="U105" s="124"/>
      <c r="X105" s="228" t="s">
        <v>849</v>
      </c>
    </row>
    <row r="106" spans="1:25" s="67" customFormat="1" ht="11.25" customHeight="1" x14ac:dyDescent="0.2">
      <c r="A106" s="130" t="s">
        <v>848</v>
      </c>
      <c r="B106" s="122">
        <v>3453</v>
      </c>
      <c r="C106" s="122">
        <v>13</v>
      </c>
      <c r="D106" s="122">
        <v>226</v>
      </c>
      <c r="E106" s="122">
        <v>2</v>
      </c>
      <c r="F106" s="122">
        <v>5</v>
      </c>
      <c r="G106" s="122">
        <v>287</v>
      </c>
      <c r="H106" s="122">
        <v>2</v>
      </c>
      <c r="I106" s="122">
        <v>1622</v>
      </c>
      <c r="J106" s="122">
        <v>2</v>
      </c>
      <c r="K106" s="122">
        <v>6</v>
      </c>
      <c r="L106" s="122">
        <v>62</v>
      </c>
      <c r="M106" s="122">
        <v>45</v>
      </c>
      <c r="N106" s="122">
        <v>17</v>
      </c>
      <c r="O106" s="122">
        <v>6</v>
      </c>
      <c r="P106" s="122">
        <v>3</v>
      </c>
      <c r="Q106" s="122">
        <v>9</v>
      </c>
      <c r="R106" s="122">
        <v>8</v>
      </c>
      <c r="S106" s="122">
        <v>1103</v>
      </c>
      <c r="T106" s="122">
        <v>11</v>
      </c>
      <c r="U106" s="122">
        <v>7</v>
      </c>
      <c r="V106" s="122">
        <v>17</v>
      </c>
      <c r="W106" s="122"/>
      <c r="X106" s="228" t="s">
        <v>848</v>
      </c>
      <c r="Y106" s="104"/>
    </row>
    <row r="107" spans="1:25" s="50" customFormat="1" ht="11.25" customHeight="1" x14ac:dyDescent="0.2">
      <c r="A107" s="80" t="s">
        <v>666</v>
      </c>
      <c r="B107" s="64">
        <v>5</v>
      </c>
      <c r="C107" s="64" t="s">
        <v>83</v>
      </c>
      <c r="D107" s="64" t="s">
        <v>83</v>
      </c>
      <c r="E107" s="64" t="s">
        <v>83</v>
      </c>
      <c r="F107" s="64" t="s">
        <v>83</v>
      </c>
      <c r="G107" s="64" t="s">
        <v>83</v>
      </c>
      <c r="H107" s="64" t="s">
        <v>83</v>
      </c>
      <c r="I107" s="64" t="s">
        <v>83</v>
      </c>
      <c r="J107" s="64" t="s">
        <v>83</v>
      </c>
      <c r="K107" s="64" t="s">
        <v>83</v>
      </c>
      <c r="L107" s="64" t="s">
        <v>83</v>
      </c>
      <c r="M107" s="124" t="s">
        <v>83</v>
      </c>
      <c r="N107" s="124" t="s">
        <v>83</v>
      </c>
      <c r="O107" s="124" t="s">
        <v>83</v>
      </c>
      <c r="P107" s="124" t="s">
        <v>83</v>
      </c>
      <c r="Q107" s="124" t="s">
        <v>83</v>
      </c>
      <c r="R107" s="124" t="s">
        <v>83</v>
      </c>
      <c r="S107" s="124">
        <v>5</v>
      </c>
      <c r="T107" s="124" t="s">
        <v>83</v>
      </c>
      <c r="U107" s="124" t="s">
        <v>83</v>
      </c>
      <c r="V107" s="124" t="s">
        <v>83</v>
      </c>
      <c r="W107" s="124"/>
      <c r="X107" s="224" t="s">
        <v>666</v>
      </c>
      <c r="Y107" s="131"/>
    </row>
    <row r="108" spans="1:25" ht="11.25" customHeight="1" x14ac:dyDescent="0.2">
      <c r="A108" s="44" t="s">
        <v>223</v>
      </c>
      <c r="B108" s="124">
        <v>39</v>
      </c>
      <c r="C108" s="124" t="s">
        <v>83</v>
      </c>
      <c r="D108" s="124" t="s">
        <v>83</v>
      </c>
      <c r="E108" s="124" t="s">
        <v>83</v>
      </c>
      <c r="F108" s="124" t="s">
        <v>83</v>
      </c>
      <c r="G108" s="124" t="s">
        <v>83</v>
      </c>
      <c r="H108" s="124" t="s">
        <v>83</v>
      </c>
      <c r="I108" s="124" t="s">
        <v>83</v>
      </c>
      <c r="J108" s="124" t="s">
        <v>83</v>
      </c>
      <c r="K108" s="124" t="s">
        <v>83</v>
      </c>
      <c r="L108" s="124" t="s">
        <v>83</v>
      </c>
      <c r="M108" s="124" t="s">
        <v>83</v>
      </c>
      <c r="N108" s="124" t="s">
        <v>83</v>
      </c>
      <c r="O108" s="124" t="s">
        <v>83</v>
      </c>
      <c r="P108" s="124" t="s">
        <v>83</v>
      </c>
      <c r="Q108" s="124" t="s">
        <v>83</v>
      </c>
      <c r="R108" s="124" t="s">
        <v>83</v>
      </c>
      <c r="S108" s="124">
        <v>39</v>
      </c>
      <c r="T108" s="124" t="s">
        <v>83</v>
      </c>
      <c r="U108" s="124" t="s">
        <v>83</v>
      </c>
      <c r="V108" s="124" t="s">
        <v>83</v>
      </c>
      <c r="W108" s="124"/>
      <c r="X108" s="225" t="s">
        <v>223</v>
      </c>
    </row>
    <row r="109" spans="1:25" ht="11.25" customHeight="1" x14ac:dyDescent="0.2">
      <c r="A109" s="159" t="s">
        <v>224</v>
      </c>
      <c r="B109" s="124">
        <v>110</v>
      </c>
      <c r="C109" s="124" t="s">
        <v>83</v>
      </c>
      <c r="D109" s="124" t="s">
        <v>83</v>
      </c>
      <c r="E109" s="124" t="s">
        <v>83</v>
      </c>
      <c r="F109" s="124" t="s">
        <v>83</v>
      </c>
      <c r="G109" s="124" t="s">
        <v>83</v>
      </c>
      <c r="H109" s="124">
        <v>1</v>
      </c>
      <c r="I109" s="124" t="s">
        <v>83</v>
      </c>
      <c r="J109" s="124" t="s">
        <v>83</v>
      </c>
      <c r="K109" s="124" t="s">
        <v>83</v>
      </c>
      <c r="L109" s="124" t="s">
        <v>83</v>
      </c>
      <c r="M109" s="124" t="s">
        <v>83</v>
      </c>
      <c r="N109" s="124" t="s">
        <v>83</v>
      </c>
      <c r="O109" s="124" t="s">
        <v>83</v>
      </c>
      <c r="P109" s="124" t="s">
        <v>83</v>
      </c>
      <c r="Q109" s="124" t="s">
        <v>83</v>
      </c>
      <c r="R109" s="124" t="s">
        <v>83</v>
      </c>
      <c r="S109" s="124">
        <v>109</v>
      </c>
      <c r="T109" s="124" t="s">
        <v>83</v>
      </c>
      <c r="U109" s="124" t="s">
        <v>83</v>
      </c>
      <c r="V109" s="124" t="s">
        <v>83</v>
      </c>
      <c r="W109" s="124"/>
      <c r="X109" s="226" t="s">
        <v>224</v>
      </c>
    </row>
    <row r="110" spans="1:25" ht="11.25" customHeight="1" x14ac:dyDescent="0.2">
      <c r="A110" s="44" t="s">
        <v>225</v>
      </c>
      <c r="B110" s="124">
        <v>233</v>
      </c>
      <c r="C110" s="124">
        <v>2</v>
      </c>
      <c r="D110" s="124">
        <v>87</v>
      </c>
      <c r="E110" s="124" t="s">
        <v>83</v>
      </c>
      <c r="F110" s="124">
        <v>1</v>
      </c>
      <c r="G110" s="124">
        <v>61</v>
      </c>
      <c r="H110" s="124" t="s">
        <v>83</v>
      </c>
      <c r="I110" s="124">
        <v>3</v>
      </c>
      <c r="J110" s="124" t="s">
        <v>83</v>
      </c>
      <c r="K110" s="124" t="s">
        <v>83</v>
      </c>
      <c r="L110" s="124" t="s">
        <v>83</v>
      </c>
      <c r="M110" s="124" t="s">
        <v>83</v>
      </c>
      <c r="N110" s="124" t="s">
        <v>83</v>
      </c>
      <c r="O110" s="124" t="s">
        <v>83</v>
      </c>
      <c r="P110" s="124" t="s">
        <v>83</v>
      </c>
      <c r="Q110" s="124">
        <v>1</v>
      </c>
      <c r="R110" s="124" t="s">
        <v>83</v>
      </c>
      <c r="S110" s="124">
        <v>78</v>
      </c>
      <c r="T110" s="124" t="s">
        <v>83</v>
      </c>
      <c r="U110" s="124" t="s">
        <v>83</v>
      </c>
      <c r="V110" s="124" t="s">
        <v>83</v>
      </c>
      <c r="W110" s="124"/>
      <c r="X110" s="225" t="s">
        <v>225</v>
      </c>
    </row>
    <row r="111" spans="1:25" ht="11.25" customHeight="1" x14ac:dyDescent="0.2">
      <c r="A111" s="44" t="s">
        <v>226</v>
      </c>
      <c r="B111" s="124">
        <v>200</v>
      </c>
      <c r="C111" s="124" t="s">
        <v>83</v>
      </c>
      <c r="D111" s="124">
        <v>22</v>
      </c>
      <c r="E111" s="124" t="s">
        <v>83</v>
      </c>
      <c r="F111" s="124" t="s">
        <v>83</v>
      </c>
      <c r="G111" s="124">
        <v>16</v>
      </c>
      <c r="H111" s="124" t="s">
        <v>83</v>
      </c>
      <c r="I111" s="124">
        <v>115</v>
      </c>
      <c r="J111" s="124" t="s">
        <v>83</v>
      </c>
      <c r="K111" s="124" t="s">
        <v>83</v>
      </c>
      <c r="L111" s="124">
        <v>2</v>
      </c>
      <c r="M111" s="124">
        <v>2</v>
      </c>
      <c r="N111" s="124" t="s">
        <v>83</v>
      </c>
      <c r="O111" s="124" t="s">
        <v>83</v>
      </c>
      <c r="P111" s="124" t="s">
        <v>83</v>
      </c>
      <c r="Q111" s="124" t="s">
        <v>83</v>
      </c>
      <c r="R111" s="124">
        <v>1</v>
      </c>
      <c r="S111" s="124">
        <v>42</v>
      </c>
      <c r="T111" s="124" t="s">
        <v>83</v>
      </c>
      <c r="U111" s="124" t="s">
        <v>83</v>
      </c>
      <c r="V111" s="124" t="s">
        <v>83</v>
      </c>
      <c r="W111" s="124"/>
      <c r="X111" s="225" t="s">
        <v>226</v>
      </c>
    </row>
    <row r="112" spans="1:25" ht="11.25" customHeight="1" x14ac:dyDescent="0.2">
      <c r="A112" s="44" t="s">
        <v>227</v>
      </c>
      <c r="B112" s="124">
        <v>250</v>
      </c>
      <c r="C112" s="124" t="s">
        <v>83</v>
      </c>
      <c r="D112" s="124">
        <v>13</v>
      </c>
      <c r="E112" s="124" t="s">
        <v>83</v>
      </c>
      <c r="F112" s="124" t="s">
        <v>83</v>
      </c>
      <c r="G112" s="124">
        <v>20</v>
      </c>
      <c r="H112" s="124" t="s">
        <v>83</v>
      </c>
      <c r="I112" s="124">
        <v>156</v>
      </c>
      <c r="J112" s="124" t="s">
        <v>83</v>
      </c>
      <c r="K112" s="124" t="s">
        <v>83</v>
      </c>
      <c r="L112" s="124">
        <v>4</v>
      </c>
      <c r="M112" s="124">
        <v>4</v>
      </c>
      <c r="N112" s="124" t="s">
        <v>83</v>
      </c>
      <c r="O112" s="124" t="s">
        <v>83</v>
      </c>
      <c r="P112" s="124" t="s">
        <v>83</v>
      </c>
      <c r="Q112" s="124" t="s">
        <v>83</v>
      </c>
      <c r="R112" s="124" t="s">
        <v>83</v>
      </c>
      <c r="S112" s="124">
        <v>52</v>
      </c>
      <c r="T112" s="124" t="s">
        <v>83</v>
      </c>
      <c r="U112" s="124" t="s">
        <v>83</v>
      </c>
      <c r="V112" s="124">
        <v>1</v>
      </c>
      <c r="W112" s="124"/>
      <c r="X112" s="225" t="s">
        <v>227</v>
      </c>
    </row>
    <row r="113" spans="1:24" ht="11.25" customHeight="1" x14ac:dyDescent="0.2">
      <c r="A113" s="44" t="s">
        <v>228</v>
      </c>
      <c r="B113" s="124">
        <v>375</v>
      </c>
      <c r="C113" s="124" t="s">
        <v>83</v>
      </c>
      <c r="D113" s="124">
        <v>14</v>
      </c>
      <c r="E113" s="124">
        <v>1</v>
      </c>
      <c r="F113" s="124">
        <v>1</v>
      </c>
      <c r="G113" s="124">
        <v>27</v>
      </c>
      <c r="H113" s="124" t="s">
        <v>83</v>
      </c>
      <c r="I113" s="124">
        <v>207</v>
      </c>
      <c r="J113" s="124" t="s">
        <v>83</v>
      </c>
      <c r="K113" s="124" t="s">
        <v>83</v>
      </c>
      <c r="L113" s="124">
        <v>5</v>
      </c>
      <c r="M113" s="124">
        <v>2</v>
      </c>
      <c r="N113" s="124">
        <v>3</v>
      </c>
      <c r="O113" s="124" t="s">
        <v>83</v>
      </c>
      <c r="P113" s="124" t="s">
        <v>83</v>
      </c>
      <c r="Q113" s="124">
        <v>1</v>
      </c>
      <c r="R113" s="124">
        <v>1</v>
      </c>
      <c r="S113" s="124">
        <v>107</v>
      </c>
      <c r="T113" s="124">
        <v>1</v>
      </c>
      <c r="U113" s="124">
        <v>2</v>
      </c>
      <c r="V113" s="124">
        <v>3</v>
      </c>
      <c r="W113" s="124"/>
      <c r="X113" s="225" t="s">
        <v>228</v>
      </c>
    </row>
    <row r="114" spans="1:24" ht="11.25" customHeight="1" x14ac:dyDescent="0.2">
      <c r="A114" s="44" t="s">
        <v>229</v>
      </c>
      <c r="B114" s="124">
        <v>290</v>
      </c>
      <c r="C114" s="124" t="s">
        <v>83</v>
      </c>
      <c r="D114" s="124">
        <v>21</v>
      </c>
      <c r="E114" s="124">
        <v>1</v>
      </c>
      <c r="F114" s="124" t="s">
        <v>83</v>
      </c>
      <c r="G114" s="124">
        <v>13</v>
      </c>
      <c r="H114" s="124" t="s">
        <v>83</v>
      </c>
      <c r="I114" s="124">
        <v>160</v>
      </c>
      <c r="J114" s="124">
        <v>1</v>
      </c>
      <c r="K114" s="124">
        <v>2</v>
      </c>
      <c r="L114" s="124">
        <v>5</v>
      </c>
      <c r="M114" s="124">
        <v>5</v>
      </c>
      <c r="N114" s="124" t="s">
        <v>83</v>
      </c>
      <c r="O114" s="124">
        <v>1</v>
      </c>
      <c r="P114" s="124" t="s">
        <v>83</v>
      </c>
      <c r="Q114" s="124" t="s">
        <v>83</v>
      </c>
      <c r="R114" s="124" t="s">
        <v>83</v>
      </c>
      <c r="S114" s="124">
        <v>81</v>
      </c>
      <c r="T114" s="124" t="s">
        <v>83</v>
      </c>
      <c r="U114" s="124" t="s">
        <v>83</v>
      </c>
      <c r="V114" s="124" t="s">
        <v>83</v>
      </c>
      <c r="W114" s="124"/>
      <c r="X114" s="225" t="s">
        <v>229</v>
      </c>
    </row>
    <row r="115" spans="1:24" ht="11.25" customHeight="1" x14ac:dyDescent="0.2">
      <c r="A115" s="44" t="s">
        <v>230</v>
      </c>
      <c r="B115" s="124">
        <v>259</v>
      </c>
      <c r="C115" s="124" t="s">
        <v>83</v>
      </c>
      <c r="D115" s="124">
        <v>6</v>
      </c>
      <c r="E115" s="124" t="s">
        <v>83</v>
      </c>
      <c r="F115" s="124" t="s">
        <v>83</v>
      </c>
      <c r="G115" s="124">
        <v>21</v>
      </c>
      <c r="H115" s="124" t="s">
        <v>83</v>
      </c>
      <c r="I115" s="124">
        <v>144</v>
      </c>
      <c r="J115" s="124" t="s">
        <v>83</v>
      </c>
      <c r="K115" s="124">
        <v>1</v>
      </c>
      <c r="L115" s="124">
        <v>11</v>
      </c>
      <c r="M115" s="124">
        <v>8</v>
      </c>
      <c r="N115" s="124">
        <v>3</v>
      </c>
      <c r="O115" s="124" t="s">
        <v>83</v>
      </c>
      <c r="P115" s="124" t="s">
        <v>83</v>
      </c>
      <c r="Q115" s="124" t="s">
        <v>83</v>
      </c>
      <c r="R115" s="124">
        <v>2</v>
      </c>
      <c r="S115" s="124">
        <v>61</v>
      </c>
      <c r="T115" s="124" t="s">
        <v>83</v>
      </c>
      <c r="U115" s="124">
        <v>1</v>
      </c>
      <c r="V115" s="124">
        <v>1</v>
      </c>
      <c r="W115" s="124"/>
      <c r="X115" s="225" t="s">
        <v>230</v>
      </c>
    </row>
    <row r="116" spans="1:24" ht="11.25" customHeight="1" x14ac:dyDescent="0.2">
      <c r="A116" s="44" t="s">
        <v>231</v>
      </c>
      <c r="B116" s="124">
        <v>248</v>
      </c>
      <c r="C116" s="124" t="s">
        <v>83</v>
      </c>
      <c r="D116" s="124">
        <v>11</v>
      </c>
      <c r="E116" s="124" t="s">
        <v>83</v>
      </c>
      <c r="F116" s="124" t="s">
        <v>83</v>
      </c>
      <c r="G116" s="124">
        <v>13</v>
      </c>
      <c r="H116" s="124" t="s">
        <v>83</v>
      </c>
      <c r="I116" s="124">
        <v>126</v>
      </c>
      <c r="J116" s="124">
        <v>1</v>
      </c>
      <c r="K116" s="124">
        <v>1</v>
      </c>
      <c r="L116" s="124">
        <v>8</v>
      </c>
      <c r="M116" s="124">
        <v>4</v>
      </c>
      <c r="N116" s="124">
        <v>4</v>
      </c>
      <c r="O116" s="124">
        <v>1</v>
      </c>
      <c r="P116" s="124">
        <v>1</v>
      </c>
      <c r="Q116" s="124">
        <v>2</v>
      </c>
      <c r="R116" s="124">
        <v>2</v>
      </c>
      <c r="S116" s="124">
        <v>72</v>
      </c>
      <c r="T116" s="124" t="s">
        <v>83</v>
      </c>
      <c r="U116" s="124">
        <v>1</v>
      </c>
      <c r="V116" s="124">
        <v>1</v>
      </c>
      <c r="W116" s="124"/>
      <c r="X116" s="225" t="s">
        <v>231</v>
      </c>
    </row>
    <row r="117" spans="1:24" ht="11.25" customHeight="1" x14ac:dyDescent="0.2">
      <c r="A117" s="44" t="s">
        <v>232</v>
      </c>
      <c r="B117" s="124">
        <v>291</v>
      </c>
      <c r="C117" s="124" t="s">
        <v>83</v>
      </c>
      <c r="D117" s="124">
        <v>15</v>
      </c>
      <c r="E117" s="124" t="s">
        <v>83</v>
      </c>
      <c r="F117" s="124" t="s">
        <v>83</v>
      </c>
      <c r="G117" s="124">
        <v>30</v>
      </c>
      <c r="H117" s="124" t="s">
        <v>83</v>
      </c>
      <c r="I117" s="124">
        <v>145</v>
      </c>
      <c r="J117" s="124" t="s">
        <v>83</v>
      </c>
      <c r="K117" s="124">
        <v>1</v>
      </c>
      <c r="L117" s="124">
        <v>9</v>
      </c>
      <c r="M117" s="124">
        <v>6</v>
      </c>
      <c r="N117" s="124">
        <v>3</v>
      </c>
      <c r="O117" s="124" t="s">
        <v>83</v>
      </c>
      <c r="P117" s="124" t="s">
        <v>83</v>
      </c>
      <c r="Q117" s="124" t="s">
        <v>83</v>
      </c>
      <c r="R117" s="124" t="s">
        <v>83</v>
      </c>
      <c r="S117" s="124">
        <v>79</v>
      </c>
      <c r="T117" s="124">
        <v>1</v>
      </c>
      <c r="U117" s="124">
        <v>1</v>
      </c>
      <c r="V117" s="124">
        <v>1</v>
      </c>
      <c r="W117" s="124"/>
      <c r="X117" s="225" t="s">
        <v>232</v>
      </c>
    </row>
    <row r="118" spans="1:24" ht="11.25" customHeight="1" x14ac:dyDescent="0.2">
      <c r="A118" s="44" t="s">
        <v>233</v>
      </c>
      <c r="B118" s="124">
        <v>309</v>
      </c>
      <c r="C118" s="124">
        <v>7</v>
      </c>
      <c r="D118" s="124">
        <v>12</v>
      </c>
      <c r="E118" s="124" t="s">
        <v>83</v>
      </c>
      <c r="F118" s="124" t="s">
        <v>83</v>
      </c>
      <c r="G118" s="124">
        <v>26</v>
      </c>
      <c r="H118" s="124" t="s">
        <v>83</v>
      </c>
      <c r="I118" s="124">
        <v>156</v>
      </c>
      <c r="J118" s="124" t="s">
        <v>83</v>
      </c>
      <c r="K118" s="124" t="s">
        <v>83</v>
      </c>
      <c r="L118" s="124">
        <v>11</v>
      </c>
      <c r="M118" s="124">
        <v>7</v>
      </c>
      <c r="N118" s="124">
        <v>4</v>
      </c>
      <c r="O118" s="124">
        <v>1</v>
      </c>
      <c r="P118" s="124" t="s">
        <v>83</v>
      </c>
      <c r="Q118" s="124">
        <v>1</v>
      </c>
      <c r="R118" s="124">
        <v>1</v>
      </c>
      <c r="S118" s="124">
        <v>80</v>
      </c>
      <c r="T118" s="124">
        <v>1</v>
      </c>
      <c r="U118" s="124">
        <v>2</v>
      </c>
      <c r="V118" s="124" t="s">
        <v>83</v>
      </c>
      <c r="W118" s="124"/>
      <c r="X118" s="225" t="s">
        <v>233</v>
      </c>
    </row>
    <row r="119" spans="1:24" ht="11.25" customHeight="1" x14ac:dyDescent="0.2">
      <c r="A119" s="44" t="s">
        <v>234</v>
      </c>
      <c r="B119" s="124">
        <v>259</v>
      </c>
      <c r="C119" s="124" t="s">
        <v>83</v>
      </c>
      <c r="D119" s="124">
        <v>4</v>
      </c>
      <c r="E119" s="124" t="s">
        <v>83</v>
      </c>
      <c r="F119" s="124" t="s">
        <v>83</v>
      </c>
      <c r="G119" s="124">
        <v>19</v>
      </c>
      <c r="H119" s="124" t="s">
        <v>83</v>
      </c>
      <c r="I119" s="124">
        <v>149</v>
      </c>
      <c r="J119" s="124" t="s">
        <v>83</v>
      </c>
      <c r="K119" s="124" t="s">
        <v>83</v>
      </c>
      <c r="L119" s="124">
        <v>4</v>
      </c>
      <c r="M119" s="124">
        <v>4</v>
      </c>
      <c r="N119" s="124" t="s">
        <v>83</v>
      </c>
      <c r="O119" s="124">
        <v>1</v>
      </c>
      <c r="P119" s="124" t="s">
        <v>83</v>
      </c>
      <c r="Q119" s="124">
        <v>2</v>
      </c>
      <c r="R119" s="124" t="s">
        <v>83</v>
      </c>
      <c r="S119" s="124">
        <v>74</v>
      </c>
      <c r="T119" s="124">
        <v>1</v>
      </c>
      <c r="U119" s="124" t="s">
        <v>83</v>
      </c>
      <c r="V119" s="124">
        <v>1</v>
      </c>
      <c r="W119" s="124"/>
      <c r="X119" s="225" t="s">
        <v>234</v>
      </c>
    </row>
    <row r="120" spans="1:24" ht="11.25" customHeight="1" x14ac:dyDescent="0.2">
      <c r="A120" s="44" t="s">
        <v>235</v>
      </c>
      <c r="B120" s="124">
        <v>198</v>
      </c>
      <c r="C120" s="124">
        <v>2</v>
      </c>
      <c r="D120" s="124">
        <v>3</v>
      </c>
      <c r="E120" s="124" t="s">
        <v>83</v>
      </c>
      <c r="F120" s="124" t="s">
        <v>83</v>
      </c>
      <c r="G120" s="124">
        <v>23</v>
      </c>
      <c r="H120" s="124">
        <v>1</v>
      </c>
      <c r="I120" s="124">
        <v>95</v>
      </c>
      <c r="J120" s="124" t="s">
        <v>83</v>
      </c>
      <c r="K120" s="124">
        <v>1</v>
      </c>
      <c r="L120" s="124">
        <v>2</v>
      </c>
      <c r="M120" s="124">
        <v>2</v>
      </c>
      <c r="N120" s="124" t="s">
        <v>83</v>
      </c>
      <c r="O120" s="124">
        <v>2</v>
      </c>
      <c r="P120" s="124">
        <v>1</v>
      </c>
      <c r="Q120" s="124">
        <v>1</v>
      </c>
      <c r="R120" s="124" t="s">
        <v>83</v>
      </c>
      <c r="S120" s="124">
        <v>62</v>
      </c>
      <c r="T120" s="124">
        <v>1</v>
      </c>
      <c r="U120" s="124" t="s">
        <v>83</v>
      </c>
      <c r="V120" s="124">
        <v>2</v>
      </c>
      <c r="W120" s="124"/>
      <c r="X120" s="225" t="s">
        <v>235</v>
      </c>
    </row>
    <row r="121" spans="1:24" ht="11.25" customHeight="1" x14ac:dyDescent="0.2">
      <c r="A121" s="44" t="s">
        <v>236</v>
      </c>
      <c r="B121" s="124">
        <v>100</v>
      </c>
      <c r="C121" s="124">
        <v>1</v>
      </c>
      <c r="D121" s="124">
        <v>2</v>
      </c>
      <c r="E121" s="124" t="s">
        <v>83</v>
      </c>
      <c r="F121" s="124" t="s">
        <v>83</v>
      </c>
      <c r="G121" s="124">
        <v>7</v>
      </c>
      <c r="H121" s="124" t="s">
        <v>83</v>
      </c>
      <c r="I121" s="124">
        <v>39</v>
      </c>
      <c r="J121" s="124" t="s">
        <v>83</v>
      </c>
      <c r="K121" s="124" t="s">
        <v>83</v>
      </c>
      <c r="L121" s="124">
        <v>1</v>
      </c>
      <c r="M121" s="124">
        <v>1</v>
      </c>
      <c r="N121" s="124" t="s">
        <v>83</v>
      </c>
      <c r="O121" s="124" t="s">
        <v>83</v>
      </c>
      <c r="P121" s="124" t="s">
        <v>83</v>
      </c>
      <c r="Q121" s="124" t="s">
        <v>83</v>
      </c>
      <c r="R121" s="124" t="s">
        <v>83</v>
      </c>
      <c r="S121" s="124">
        <v>47</v>
      </c>
      <c r="T121" s="124">
        <v>1</v>
      </c>
      <c r="U121" s="124" t="s">
        <v>83</v>
      </c>
      <c r="V121" s="124">
        <v>1</v>
      </c>
      <c r="W121" s="124"/>
      <c r="X121" s="225" t="s">
        <v>236</v>
      </c>
    </row>
    <row r="122" spans="1:24" ht="11.25" customHeight="1" x14ac:dyDescent="0.2">
      <c r="A122" s="44" t="s">
        <v>237</v>
      </c>
      <c r="B122" s="124">
        <v>137</v>
      </c>
      <c r="C122" s="124" t="s">
        <v>83</v>
      </c>
      <c r="D122" s="124">
        <v>8</v>
      </c>
      <c r="E122" s="124" t="s">
        <v>83</v>
      </c>
      <c r="F122" s="124">
        <v>1</v>
      </c>
      <c r="G122" s="124">
        <v>6</v>
      </c>
      <c r="H122" s="124" t="s">
        <v>83</v>
      </c>
      <c r="I122" s="124">
        <v>60</v>
      </c>
      <c r="J122" s="124" t="s">
        <v>83</v>
      </c>
      <c r="K122" s="124" t="s">
        <v>83</v>
      </c>
      <c r="L122" s="124" t="s">
        <v>83</v>
      </c>
      <c r="M122" s="124" t="s">
        <v>83</v>
      </c>
      <c r="N122" s="124" t="s">
        <v>83</v>
      </c>
      <c r="O122" s="124" t="s">
        <v>83</v>
      </c>
      <c r="P122" s="124">
        <v>1</v>
      </c>
      <c r="Q122" s="124" t="s">
        <v>83</v>
      </c>
      <c r="R122" s="124" t="s">
        <v>83</v>
      </c>
      <c r="S122" s="124">
        <v>60</v>
      </c>
      <c r="T122" s="124">
        <v>1</v>
      </c>
      <c r="U122" s="124" t="s">
        <v>83</v>
      </c>
      <c r="V122" s="124" t="s">
        <v>83</v>
      </c>
      <c r="W122" s="124"/>
      <c r="X122" s="225" t="s">
        <v>237</v>
      </c>
    </row>
    <row r="123" spans="1:24" ht="11.25" customHeight="1" x14ac:dyDescent="0.2">
      <c r="A123" s="44" t="s">
        <v>238</v>
      </c>
      <c r="B123" s="124">
        <v>146</v>
      </c>
      <c r="C123" s="124">
        <v>1</v>
      </c>
      <c r="D123" s="124">
        <v>8</v>
      </c>
      <c r="E123" s="124" t="s">
        <v>83</v>
      </c>
      <c r="F123" s="124">
        <v>2</v>
      </c>
      <c r="G123" s="124">
        <v>5</v>
      </c>
      <c r="H123" s="124" t="s">
        <v>83</v>
      </c>
      <c r="I123" s="124">
        <v>67</v>
      </c>
      <c r="J123" s="124" t="s">
        <v>83</v>
      </c>
      <c r="K123" s="124" t="s">
        <v>83</v>
      </c>
      <c r="L123" s="124" t="s">
        <v>83</v>
      </c>
      <c r="M123" s="124" t="s">
        <v>83</v>
      </c>
      <c r="N123" s="124" t="s">
        <v>83</v>
      </c>
      <c r="O123" s="124" t="s">
        <v>83</v>
      </c>
      <c r="P123" s="124" t="s">
        <v>83</v>
      </c>
      <c r="Q123" s="124">
        <v>1</v>
      </c>
      <c r="R123" s="124">
        <v>1</v>
      </c>
      <c r="S123" s="124">
        <v>52</v>
      </c>
      <c r="T123" s="124">
        <v>4</v>
      </c>
      <c r="U123" s="124" t="s">
        <v>83</v>
      </c>
      <c r="V123" s="124">
        <v>5</v>
      </c>
      <c r="W123" s="124"/>
      <c r="X123" s="225" t="s">
        <v>238</v>
      </c>
    </row>
    <row r="124" spans="1:24" ht="11.25" customHeight="1" x14ac:dyDescent="0.2">
      <c r="A124" s="44" t="s">
        <v>239</v>
      </c>
      <c r="B124" s="124">
        <v>4</v>
      </c>
      <c r="C124" s="124" t="s">
        <v>83</v>
      </c>
      <c r="D124" s="124" t="s">
        <v>83</v>
      </c>
      <c r="E124" s="124" t="s">
        <v>83</v>
      </c>
      <c r="F124" s="124" t="s">
        <v>83</v>
      </c>
      <c r="G124" s="124" t="s">
        <v>83</v>
      </c>
      <c r="H124" s="124" t="s">
        <v>83</v>
      </c>
      <c r="I124" s="124" t="s">
        <v>83</v>
      </c>
      <c r="J124" s="124" t="s">
        <v>83</v>
      </c>
      <c r="K124" s="124" t="s">
        <v>83</v>
      </c>
      <c r="L124" s="124" t="s">
        <v>83</v>
      </c>
      <c r="M124" s="124" t="s">
        <v>83</v>
      </c>
      <c r="N124" s="124" t="s">
        <v>83</v>
      </c>
      <c r="O124" s="124" t="s">
        <v>83</v>
      </c>
      <c r="P124" s="124" t="s">
        <v>83</v>
      </c>
      <c r="Q124" s="124" t="s">
        <v>83</v>
      </c>
      <c r="R124" s="124" t="s">
        <v>83</v>
      </c>
      <c r="S124" s="124">
        <v>3</v>
      </c>
      <c r="T124" s="124" t="s">
        <v>83</v>
      </c>
      <c r="U124" s="124" t="s">
        <v>83</v>
      </c>
      <c r="V124" s="124">
        <v>1</v>
      </c>
      <c r="W124" s="124"/>
      <c r="X124" s="225" t="s">
        <v>239</v>
      </c>
    </row>
    <row r="125" spans="1:24" ht="11.25" customHeight="1" x14ac:dyDescent="0.2">
      <c r="A125" s="106"/>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06"/>
    </row>
    <row r="126" spans="1:24" ht="11.25" customHeight="1" x14ac:dyDescent="0.2">
      <c r="A126" s="11" t="s">
        <v>704</v>
      </c>
      <c r="V126" s="124"/>
      <c r="W126" s="124"/>
    </row>
    <row r="127" spans="1:24" ht="11.25" customHeight="1" x14ac:dyDescent="0.2">
      <c r="A127" s="160" t="s">
        <v>846</v>
      </c>
    </row>
    <row r="128" spans="1:24" ht="11.25" customHeight="1" x14ac:dyDescent="0.2">
      <c r="A128" s="160" t="s">
        <v>847</v>
      </c>
    </row>
    <row r="129" spans="1:25" ht="11.25" customHeight="1" x14ac:dyDescent="0.2">
      <c r="A129" s="106"/>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06"/>
    </row>
    <row r="130" spans="1:25" ht="11.25" customHeight="1" x14ac:dyDescent="0.2">
      <c r="A130" s="106"/>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06"/>
    </row>
    <row r="131" spans="1:25" ht="11.25" customHeight="1" x14ac:dyDescent="0.2">
      <c r="A131" s="106"/>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06"/>
    </row>
    <row r="132" spans="1:25" ht="11.25" customHeight="1" x14ac:dyDescent="0.2">
      <c r="A132" s="106"/>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06"/>
    </row>
    <row r="133" spans="1:25" ht="11.25" customHeight="1" x14ac:dyDescent="0.2">
      <c r="A133" s="106"/>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06"/>
    </row>
    <row r="134" spans="1:25" ht="11.25" customHeight="1" x14ac:dyDescent="0.2">
      <c r="A134" s="106"/>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06"/>
    </row>
    <row r="135" spans="1:25" ht="11.25" customHeight="1" x14ac:dyDescent="0.2">
      <c r="A135" s="106"/>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06"/>
    </row>
    <row r="136" spans="1:25" ht="11.25" customHeight="1" x14ac:dyDescent="0.2">
      <c r="A136" s="106"/>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06"/>
    </row>
    <row r="137" spans="1:25" ht="11.25" customHeight="1" x14ac:dyDescent="0.2">
      <c r="A137" s="106"/>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06"/>
    </row>
    <row r="138" spans="1:25" ht="11.25" customHeight="1" x14ac:dyDescent="0.2">
      <c r="A138" s="106"/>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06"/>
    </row>
    <row r="139" spans="1:25" ht="11.25" customHeight="1" x14ac:dyDescent="0.2">
      <c r="A139" s="286" t="s">
        <v>1195</v>
      </c>
      <c r="B139" s="324"/>
      <c r="C139" s="324"/>
      <c r="D139" s="324"/>
      <c r="E139" s="324"/>
      <c r="F139" s="324"/>
      <c r="G139" s="324"/>
      <c r="H139" s="324"/>
      <c r="I139" s="324"/>
      <c r="J139" s="324"/>
      <c r="K139" s="324"/>
      <c r="L139" s="286" t="s">
        <v>902</v>
      </c>
      <c r="M139" s="323"/>
      <c r="N139" s="323"/>
      <c r="O139" s="323"/>
      <c r="P139" s="323"/>
      <c r="Q139" s="323"/>
      <c r="R139" s="323"/>
      <c r="S139" s="323"/>
      <c r="T139" s="323"/>
      <c r="U139" s="323"/>
      <c r="V139" s="323"/>
      <c r="W139" s="323"/>
      <c r="X139" s="323"/>
    </row>
    <row r="140" spans="1:25" s="48" customFormat="1" ht="15.75" customHeight="1" x14ac:dyDescent="0.2">
      <c r="A140" s="331" t="s">
        <v>1192</v>
      </c>
      <c r="B140" s="331"/>
      <c r="C140" s="331"/>
      <c r="D140" s="331"/>
      <c r="E140" s="331"/>
      <c r="F140" s="331"/>
      <c r="G140" s="331"/>
      <c r="H140" s="331"/>
      <c r="I140" s="331"/>
      <c r="J140" s="331"/>
      <c r="K140" s="331"/>
      <c r="L140" s="332" t="s">
        <v>845</v>
      </c>
      <c r="M140" s="345"/>
      <c r="N140" s="345"/>
      <c r="O140" s="345"/>
      <c r="P140" s="345"/>
      <c r="Q140" s="345"/>
      <c r="R140" s="345"/>
      <c r="S140" s="345"/>
      <c r="T140" s="345"/>
      <c r="U140" s="345"/>
      <c r="V140" s="345"/>
      <c r="W140" s="345"/>
      <c r="X140" s="345"/>
      <c r="Y140" s="106"/>
    </row>
    <row r="141" spans="1:25" ht="8.25" customHeight="1" x14ac:dyDescent="0.2">
      <c r="A141" s="53"/>
      <c r="X141" s="53"/>
    </row>
    <row r="142" spans="1:25" ht="11.25" customHeight="1" x14ac:dyDescent="0.2">
      <c r="A142" s="325" t="s">
        <v>1039</v>
      </c>
      <c r="B142" s="325"/>
      <c r="C142" s="325"/>
      <c r="D142" s="325"/>
      <c r="E142" s="325"/>
      <c r="F142" s="325"/>
      <c r="G142" s="325"/>
      <c r="H142" s="325"/>
      <c r="I142" s="325"/>
      <c r="J142" s="325"/>
      <c r="K142" s="325"/>
      <c r="L142" s="341" t="s">
        <v>1036</v>
      </c>
      <c r="M142" s="342"/>
      <c r="N142" s="342"/>
      <c r="O142" s="342"/>
      <c r="P142" s="342"/>
      <c r="Q142" s="342"/>
      <c r="R142" s="342"/>
      <c r="S142" s="342"/>
      <c r="T142" s="342"/>
      <c r="U142" s="342"/>
      <c r="V142" s="342"/>
      <c r="W142" s="342"/>
      <c r="X142" s="342"/>
    </row>
    <row r="143" spans="1:25" ht="11.25" customHeight="1" x14ac:dyDescent="0.2">
      <c r="A143" s="325" t="s">
        <v>1213</v>
      </c>
      <c r="B143" s="325"/>
      <c r="C143" s="325"/>
      <c r="D143" s="325"/>
      <c r="E143" s="325"/>
      <c r="F143" s="325"/>
      <c r="G143" s="325"/>
      <c r="H143" s="325"/>
      <c r="I143" s="325"/>
      <c r="J143" s="325"/>
      <c r="K143" s="325"/>
      <c r="L143" s="341" t="s">
        <v>1037</v>
      </c>
      <c r="M143" s="342"/>
      <c r="N143" s="342"/>
      <c r="O143" s="342"/>
      <c r="P143" s="342"/>
      <c r="Q143" s="342"/>
      <c r="R143" s="342"/>
      <c r="S143" s="342"/>
      <c r="T143" s="342"/>
      <c r="U143" s="342"/>
      <c r="V143" s="342"/>
      <c r="W143" s="342"/>
      <c r="X143" s="342"/>
    </row>
    <row r="144" spans="1:25" ht="8.25" customHeight="1" x14ac:dyDescent="0.2">
      <c r="A144" s="54"/>
      <c r="X144" s="54"/>
    </row>
    <row r="145" spans="1:25" ht="11.25" customHeight="1" x14ac:dyDescent="0.2">
      <c r="A145" s="274" t="s">
        <v>1038</v>
      </c>
      <c r="B145" s="259" t="s">
        <v>832</v>
      </c>
      <c r="C145" s="334" t="s">
        <v>833</v>
      </c>
      <c r="D145" s="336"/>
      <c r="E145" s="336"/>
      <c r="F145" s="336"/>
      <c r="G145" s="336"/>
      <c r="H145" s="335"/>
      <c r="I145" s="263" t="s">
        <v>273</v>
      </c>
      <c r="J145" s="263" t="s">
        <v>835</v>
      </c>
      <c r="K145" s="263" t="s">
        <v>834</v>
      </c>
      <c r="L145" s="246" t="s">
        <v>1032</v>
      </c>
      <c r="M145" s="334" t="s">
        <v>536</v>
      </c>
      <c r="N145" s="335"/>
      <c r="O145" s="239" t="s">
        <v>1220</v>
      </c>
      <c r="P145" s="239" t="s">
        <v>1035</v>
      </c>
      <c r="Q145" s="239" t="s">
        <v>1110</v>
      </c>
      <c r="R145" s="239" t="s">
        <v>1034</v>
      </c>
      <c r="S145" s="334" t="s">
        <v>442</v>
      </c>
      <c r="T145" s="335"/>
      <c r="U145" s="239" t="s">
        <v>153</v>
      </c>
      <c r="V145" s="239" t="s">
        <v>1111</v>
      </c>
      <c r="W145" s="197"/>
      <c r="X145" s="245" t="s">
        <v>1038</v>
      </c>
    </row>
    <row r="146" spans="1:25" ht="11.25" customHeight="1" x14ac:dyDescent="0.2">
      <c r="A146" s="343"/>
      <c r="B146" s="260"/>
      <c r="C146" s="328" t="s">
        <v>836</v>
      </c>
      <c r="D146" s="329"/>
      <c r="E146" s="329"/>
      <c r="F146" s="330"/>
      <c r="G146" s="328" t="s">
        <v>837</v>
      </c>
      <c r="H146" s="330"/>
      <c r="I146" s="337"/>
      <c r="J146" s="337" t="s">
        <v>665</v>
      </c>
      <c r="K146" s="326" t="s">
        <v>114</v>
      </c>
      <c r="L146" s="339" t="s">
        <v>511</v>
      </c>
      <c r="M146" s="262" t="s">
        <v>771</v>
      </c>
      <c r="N146" s="262" t="s">
        <v>1112</v>
      </c>
      <c r="O146" s="240"/>
      <c r="P146" s="240"/>
      <c r="Q146" s="240"/>
      <c r="R146" s="240"/>
      <c r="S146" s="262" t="s">
        <v>842</v>
      </c>
      <c r="T146" s="262" t="s">
        <v>843</v>
      </c>
      <c r="U146" s="240"/>
      <c r="V146" s="240"/>
      <c r="W146" s="102"/>
      <c r="X146" s="321"/>
    </row>
    <row r="147" spans="1:25" ht="8.1" customHeight="1" x14ac:dyDescent="0.2">
      <c r="A147" s="343"/>
      <c r="B147" s="260"/>
      <c r="C147" s="328" t="s">
        <v>383</v>
      </c>
      <c r="D147" s="329"/>
      <c r="E147" s="329"/>
      <c r="F147" s="330"/>
      <c r="G147" s="328" t="s">
        <v>383</v>
      </c>
      <c r="H147" s="330"/>
      <c r="I147" s="337"/>
      <c r="J147" s="337"/>
      <c r="K147" s="326"/>
      <c r="L147" s="339"/>
      <c r="M147" s="272"/>
      <c r="N147" s="272"/>
      <c r="O147" s="240"/>
      <c r="P147" s="240"/>
      <c r="Q147" s="240"/>
      <c r="R147" s="240"/>
      <c r="S147" s="240"/>
      <c r="T147" s="240"/>
      <c r="U147" s="240"/>
      <c r="V147" s="240"/>
      <c r="W147" s="102"/>
      <c r="X147" s="321"/>
    </row>
    <row r="148" spans="1:25" ht="11.25" customHeight="1" x14ac:dyDescent="0.2">
      <c r="A148" s="343"/>
      <c r="B148" s="260"/>
      <c r="C148" s="262" t="s">
        <v>253</v>
      </c>
      <c r="D148" s="262" t="s">
        <v>838</v>
      </c>
      <c r="E148" s="262" t="s">
        <v>839</v>
      </c>
      <c r="F148" s="262" t="s">
        <v>840</v>
      </c>
      <c r="G148" s="262" t="s">
        <v>841</v>
      </c>
      <c r="H148" s="262" t="s">
        <v>1033</v>
      </c>
      <c r="I148" s="337"/>
      <c r="J148" s="337"/>
      <c r="K148" s="326"/>
      <c r="L148" s="339"/>
      <c r="M148" s="272"/>
      <c r="N148" s="272"/>
      <c r="O148" s="240"/>
      <c r="P148" s="240"/>
      <c r="Q148" s="240"/>
      <c r="R148" s="240"/>
      <c r="S148" s="240"/>
      <c r="T148" s="240"/>
      <c r="U148" s="240"/>
      <c r="V148" s="240"/>
      <c r="W148" s="102"/>
      <c r="X148" s="321"/>
    </row>
    <row r="149" spans="1:25" ht="11.25" customHeight="1" x14ac:dyDescent="0.2">
      <c r="A149" s="343"/>
      <c r="B149" s="260"/>
      <c r="C149" s="240"/>
      <c r="D149" s="240"/>
      <c r="E149" s="240"/>
      <c r="F149" s="240"/>
      <c r="G149" s="240"/>
      <c r="H149" s="240"/>
      <c r="I149" s="337"/>
      <c r="J149" s="337"/>
      <c r="K149" s="326"/>
      <c r="L149" s="339"/>
      <c r="M149" s="272"/>
      <c r="N149" s="272"/>
      <c r="O149" s="240"/>
      <c r="P149" s="240"/>
      <c r="Q149" s="240"/>
      <c r="R149" s="240"/>
      <c r="S149" s="240"/>
      <c r="T149" s="240"/>
      <c r="U149" s="240"/>
      <c r="V149" s="240"/>
      <c r="W149" s="102"/>
      <c r="X149" s="321"/>
    </row>
    <row r="150" spans="1:25" ht="19.149999999999999" customHeight="1" x14ac:dyDescent="0.2">
      <c r="A150" s="344"/>
      <c r="B150" s="261"/>
      <c r="C150" s="241"/>
      <c r="D150" s="241"/>
      <c r="E150" s="241"/>
      <c r="F150" s="241"/>
      <c r="G150" s="241"/>
      <c r="H150" s="241"/>
      <c r="I150" s="338"/>
      <c r="J150" s="338"/>
      <c r="K150" s="327"/>
      <c r="L150" s="340"/>
      <c r="M150" s="254"/>
      <c r="N150" s="254"/>
      <c r="O150" s="241"/>
      <c r="P150" s="241"/>
      <c r="Q150" s="241"/>
      <c r="R150" s="241"/>
      <c r="S150" s="241"/>
      <c r="T150" s="241"/>
      <c r="U150" s="241"/>
      <c r="V150" s="241"/>
      <c r="W150" s="198"/>
      <c r="X150" s="322"/>
    </row>
    <row r="151" spans="1:25" ht="8.1" customHeight="1" x14ac:dyDescent="0.2">
      <c r="A151" s="195"/>
      <c r="B151" s="102"/>
      <c r="C151" s="102"/>
      <c r="D151" s="102"/>
      <c r="E151" s="102"/>
      <c r="F151" s="102"/>
      <c r="G151" s="102"/>
      <c r="H151" s="102"/>
      <c r="I151" s="131"/>
      <c r="J151" s="131"/>
      <c r="K151" s="106"/>
      <c r="L151" s="196"/>
      <c r="M151" s="61"/>
      <c r="N151" s="61"/>
      <c r="O151" s="102"/>
      <c r="P151" s="102"/>
      <c r="Q151" s="102"/>
      <c r="R151" s="102"/>
      <c r="S151" s="102"/>
      <c r="T151" s="102"/>
      <c r="U151" s="102"/>
      <c r="V151" s="102"/>
      <c r="W151" s="102"/>
      <c r="X151" s="195"/>
    </row>
    <row r="152" spans="1:25" ht="11.25" customHeight="1" x14ac:dyDescent="0.2">
      <c r="A152" s="331" t="s">
        <v>1202</v>
      </c>
      <c r="B152" s="331"/>
      <c r="C152" s="331"/>
      <c r="D152" s="331"/>
      <c r="E152" s="331"/>
      <c r="F152" s="331"/>
      <c r="G152" s="331"/>
      <c r="H152" s="331"/>
      <c r="I152" s="331"/>
      <c r="J152" s="331"/>
      <c r="K152" s="331"/>
      <c r="L152" s="332" t="s">
        <v>1113</v>
      </c>
      <c r="M152" s="345" t="s">
        <v>1113</v>
      </c>
      <c r="N152" s="345"/>
      <c r="O152" s="345"/>
      <c r="P152" s="345"/>
      <c r="Q152" s="345"/>
      <c r="R152" s="345"/>
      <c r="S152" s="345"/>
      <c r="T152" s="345"/>
      <c r="U152" s="345"/>
      <c r="V152" s="345"/>
      <c r="W152" s="345"/>
      <c r="X152" s="345"/>
    </row>
    <row r="153" spans="1:25" ht="11.25" customHeight="1" x14ac:dyDescent="0.2">
      <c r="A153" s="48"/>
      <c r="B153" s="48"/>
      <c r="C153" s="48"/>
      <c r="D153" s="48"/>
      <c r="E153" s="48"/>
      <c r="F153" s="48"/>
      <c r="G153" s="48"/>
      <c r="H153" s="48"/>
      <c r="I153" s="48"/>
      <c r="J153" s="48"/>
      <c r="K153" s="48"/>
      <c r="L153" s="157"/>
      <c r="M153" s="157"/>
      <c r="N153" s="157"/>
      <c r="O153" s="157"/>
      <c r="P153" s="157"/>
      <c r="Q153" s="157"/>
      <c r="R153" s="157"/>
      <c r="S153" s="157"/>
      <c r="T153" s="157"/>
      <c r="U153" s="157"/>
      <c r="V153" s="157"/>
      <c r="W153" s="157"/>
      <c r="X153" s="157"/>
    </row>
    <row r="154" spans="1:25" s="67" customFormat="1" ht="11.25" customHeight="1" x14ac:dyDescent="0.2">
      <c r="A154" s="130" t="s">
        <v>386</v>
      </c>
      <c r="B154" s="122">
        <v>64</v>
      </c>
      <c r="C154" s="122" t="s">
        <v>83</v>
      </c>
      <c r="D154" s="122" t="s">
        <v>83</v>
      </c>
      <c r="E154" s="122" t="s">
        <v>83</v>
      </c>
      <c r="F154" s="122" t="s">
        <v>83</v>
      </c>
      <c r="G154" s="122">
        <v>15</v>
      </c>
      <c r="H154" s="122" t="s">
        <v>83</v>
      </c>
      <c r="I154" s="122">
        <v>34</v>
      </c>
      <c r="J154" s="122" t="s">
        <v>83</v>
      </c>
      <c r="K154" s="122" t="s">
        <v>83</v>
      </c>
      <c r="L154" s="122">
        <v>4</v>
      </c>
      <c r="M154" s="122">
        <v>4</v>
      </c>
      <c r="N154" s="122" t="s">
        <v>83</v>
      </c>
      <c r="O154" s="122" t="s">
        <v>83</v>
      </c>
      <c r="P154" s="122" t="s">
        <v>83</v>
      </c>
      <c r="Q154" s="122">
        <v>1</v>
      </c>
      <c r="R154" s="122" t="s">
        <v>83</v>
      </c>
      <c r="S154" s="122">
        <v>6</v>
      </c>
      <c r="T154" s="122" t="s">
        <v>83</v>
      </c>
      <c r="U154" s="122" t="s">
        <v>83</v>
      </c>
      <c r="V154" s="122" t="s">
        <v>83</v>
      </c>
      <c r="W154" s="122"/>
      <c r="X154" s="223" t="s">
        <v>386</v>
      </c>
      <c r="Y154" s="104"/>
    </row>
    <row r="155" spans="1:25" s="50" customFormat="1" ht="11.25" customHeight="1" x14ac:dyDescent="0.2">
      <c r="A155" s="80" t="s">
        <v>666</v>
      </c>
      <c r="B155" s="64" t="s">
        <v>83</v>
      </c>
      <c r="C155" s="64" t="s">
        <v>83</v>
      </c>
      <c r="D155" s="64" t="s">
        <v>83</v>
      </c>
      <c r="E155" s="64" t="s">
        <v>83</v>
      </c>
      <c r="F155" s="64" t="s">
        <v>83</v>
      </c>
      <c r="G155" s="64" t="s">
        <v>83</v>
      </c>
      <c r="H155" s="64" t="s">
        <v>83</v>
      </c>
      <c r="I155" s="64" t="s">
        <v>83</v>
      </c>
      <c r="J155" s="64" t="s">
        <v>83</v>
      </c>
      <c r="K155" s="64" t="s">
        <v>83</v>
      </c>
      <c r="L155" s="64" t="s">
        <v>83</v>
      </c>
      <c r="M155" s="124" t="s">
        <v>83</v>
      </c>
      <c r="N155" s="124" t="s">
        <v>83</v>
      </c>
      <c r="O155" s="124" t="s">
        <v>83</v>
      </c>
      <c r="P155" s="124" t="s">
        <v>83</v>
      </c>
      <c r="Q155" s="124" t="s">
        <v>83</v>
      </c>
      <c r="R155" s="124" t="s">
        <v>83</v>
      </c>
      <c r="S155" s="124" t="s">
        <v>83</v>
      </c>
      <c r="T155" s="124" t="s">
        <v>83</v>
      </c>
      <c r="U155" s="124" t="s">
        <v>83</v>
      </c>
      <c r="V155" s="124" t="s">
        <v>83</v>
      </c>
      <c r="W155" s="124"/>
      <c r="X155" s="224" t="s">
        <v>666</v>
      </c>
      <c r="Y155" s="131"/>
    </row>
    <row r="156" spans="1:25" ht="11.25" customHeight="1" x14ac:dyDescent="0.2">
      <c r="A156" s="44" t="s">
        <v>223</v>
      </c>
      <c r="B156" s="124" t="s">
        <v>83</v>
      </c>
      <c r="C156" s="124" t="s">
        <v>83</v>
      </c>
      <c r="D156" s="124" t="s">
        <v>83</v>
      </c>
      <c r="E156" s="124" t="s">
        <v>83</v>
      </c>
      <c r="F156" s="124" t="s">
        <v>83</v>
      </c>
      <c r="G156" s="124" t="s">
        <v>83</v>
      </c>
      <c r="H156" s="124" t="s">
        <v>83</v>
      </c>
      <c r="I156" s="124" t="s">
        <v>83</v>
      </c>
      <c r="J156" s="124" t="s">
        <v>83</v>
      </c>
      <c r="K156" s="124" t="s">
        <v>83</v>
      </c>
      <c r="L156" s="124" t="s">
        <v>83</v>
      </c>
      <c r="M156" s="124" t="s">
        <v>83</v>
      </c>
      <c r="N156" s="124" t="s">
        <v>83</v>
      </c>
      <c r="O156" s="124" t="s">
        <v>83</v>
      </c>
      <c r="P156" s="124" t="s">
        <v>83</v>
      </c>
      <c r="Q156" s="124" t="s">
        <v>83</v>
      </c>
      <c r="R156" s="124" t="s">
        <v>83</v>
      </c>
      <c r="S156" s="124" t="s">
        <v>83</v>
      </c>
      <c r="T156" s="124" t="s">
        <v>83</v>
      </c>
      <c r="U156" s="124" t="s">
        <v>83</v>
      </c>
      <c r="V156" s="124" t="s">
        <v>83</v>
      </c>
      <c r="W156" s="124"/>
      <c r="X156" s="225" t="s">
        <v>223</v>
      </c>
    </row>
    <row r="157" spans="1:25" ht="11.25" customHeight="1" x14ac:dyDescent="0.2">
      <c r="A157" s="159" t="s">
        <v>224</v>
      </c>
      <c r="B157" s="124" t="s">
        <v>83</v>
      </c>
      <c r="C157" s="124" t="s">
        <v>83</v>
      </c>
      <c r="D157" s="124" t="s">
        <v>83</v>
      </c>
      <c r="E157" s="124" t="s">
        <v>83</v>
      </c>
      <c r="F157" s="124" t="s">
        <v>83</v>
      </c>
      <c r="G157" s="124" t="s">
        <v>83</v>
      </c>
      <c r="H157" s="124" t="s">
        <v>83</v>
      </c>
      <c r="I157" s="124" t="s">
        <v>83</v>
      </c>
      <c r="J157" s="124" t="s">
        <v>83</v>
      </c>
      <c r="K157" s="124" t="s">
        <v>83</v>
      </c>
      <c r="L157" s="124" t="s">
        <v>83</v>
      </c>
      <c r="M157" s="124" t="s">
        <v>83</v>
      </c>
      <c r="N157" s="124" t="s">
        <v>83</v>
      </c>
      <c r="O157" s="124" t="s">
        <v>83</v>
      </c>
      <c r="P157" s="124" t="s">
        <v>83</v>
      </c>
      <c r="Q157" s="124" t="s">
        <v>83</v>
      </c>
      <c r="R157" s="124" t="s">
        <v>83</v>
      </c>
      <c r="S157" s="124" t="s">
        <v>83</v>
      </c>
      <c r="T157" s="124" t="s">
        <v>83</v>
      </c>
      <c r="U157" s="124" t="s">
        <v>83</v>
      </c>
      <c r="V157" s="124" t="s">
        <v>83</v>
      </c>
      <c r="W157" s="124"/>
      <c r="X157" s="226" t="s">
        <v>224</v>
      </c>
    </row>
    <row r="158" spans="1:25" ht="11.25" customHeight="1" x14ac:dyDescent="0.2">
      <c r="A158" s="44" t="s">
        <v>225</v>
      </c>
      <c r="B158" s="124">
        <v>1</v>
      </c>
      <c r="C158" s="124" t="s">
        <v>83</v>
      </c>
      <c r="D158" s="124" t="s">
        <v>83</v>
      </c>
      <c r="E158" s="124" t="s">
        <v>83</v>
      </c>
      <c r="F158" s="124" t="s">
        <v>83</v>
      </c>
      <c r="G158" s="124">
        <v>1</v>
      </c>
      <c r="H158" s="124" t="s">
        <v>83</v>
      </c>
      <c r="I158" s="124" t="s">
        <v>83</v>
      </c>
      <c r="J158" s="124" t="s">
        <v>83</v>
      </c>
      <c r="K158" s="124" t="s">
        <v>83</v>
      </c>
      <c r="L158" s="124" t="s">
        <v>83</v>
      </c>
      <c r="M158" s="124" t="s">
        <v>83</v>
      </c>
      <c r="N158" s="124" t="s">
        <v>83</v>
      </c>
      <c r="O158" s="124" t="s">
        <v>83</v>
      </c>
      <c r="P158" s="124" t="s">
        <v>83</v>
      </c>
      <c r="Q158" s="124" t="s">
        <v>83</v>
      </c>
      <c r="R158" s="124" t="s">
        <v>83</v>
      </c>
      <c r="S158" s="124" t="s">
        <v>83</v>
      </c>
      <c r="T158" s="124" t="s">
        <v>83</v>
      </c>
      <c r="U158" s="124" t="s">
        <v>83</v>
      </c>
      <c r="V158" s="124" t="s">
        <v>83</v>
      </c>
      <c r="W158" s="124"/>
      <c r="X158" s="225" t="s">
        <v>225</v>
      </c>
    </row>
    <row r="159" spans="1:25" ht="11.25" customHeight="1" x14ac:dyDescent="0.2">
      <c r="A159" s="44" t="s">
        <v>226</v>
      </c>
      <c r="B159" s="124">
        <v>2</v>
      </c>
      <c r="C159" s="124" t="s">
        <v>83</v>
      </c>
      <c r="D159" s="124" t="s">
        <v>83</v>
      </c>
      <c r="E159" s="124" t="s">
        <v>83</v>
      </c>
      <c r="F159" s="124" t="s">
        <v>83</v>
      </c>
      <c r="G159" s="124" t="s">
        <v>83</v>
      </c>
      <c r="H159" s="124" t="s">
        <v>83</v>
      </c>
      <c r="I159" s="124">
        <v>2</v>
      </c>
      <c r="J159" s="124" t="s">
        <v>83</v>
      </c>
      <c r="K159" s="124" t="s">
        <v>83</v>
      </c>
      <c r="L159" s="124" t="s">
        <v>83</v>
      </c>
      <c r="M159" s="124" t="s">
        <v>83</v>
      </c>
      <c r="N159" s="124" t="s">
        <v>83</v>
      </c>
      <c r="O159" s="124" t="s">
        <v>83</v>
      </c>
      <c r="P159" s="124" t="s">
        <v>83</v>
      </c>
      <c r="Q159" s="124" t="s">
        <v>83</v>
      </c>
      <c r="R159" s="124" t="s">
        <v>83</v>
      </c>
      <c r="S159" s="124" t="s">
        <v>83</v>
      </c>
      <c r="T159" s="124" t="s">
        <v>83</v>
      </c>
      <c r="U159" s="124" t="s">
        <v>83</v>
      </c>
      <c r="V159" s="124" t="s">
        <v>83</v>
      </c>
      <c r="W159" s="124"/>
      <c r="X159" s="225" t="s">
        <v>226</v>
      </c>
    </row>
    <row r="160" spans="1:25" ht="11.25" customHeight="1" x14ac:dyDescent="0.2">
      <c r="A160" s="44" t="s">
        <v>227</v>
      </c>
      <c r="B160" s="124">
        <v>5</v>
      </c>
      <c r="C160" s="124" t="s">
        <v>83</v>
      </c>
      <c r="D160" s="124" t="s">
        <v>83</v>
      </c>
      <c r="E160" s="124" t="s">
        <v>83</v>
      </c>
      <c r="F160" s="124" t="s">
        <v>83</v>
      </c>
      <c r="G160" s="124" t="s">
        <v>83</v>
      </c>
      <c r="H160" s="124" t="s">
        <v>83</v>
      </c>
      <c r="I160" s="124">
        <v>2</v>
      </c>
      <c r="J160" s="124" t="s">
        <v>83</v>
      </c>
      <c r="K160" s="124" t="s">
        <v>83</v>
      </c>
      <c r="L160" s="124" t="s">
        <v>83</v>
      </c>
      <c r="M160" s="124" t="s">
        <v>83</v>
      </c>
      <c r="N160" s="124" t="s">
        <v>83</v>
      </c>
      <c r="O160" s="124" t="s">
        <v>83</v>
      </c>
      <c r="P160" s="124" t="s">
        <v>83</v>
      </c>
      <c r="Q160" s="124">
        <v>1</v>
      </c>
      <c r="R160" s="124" t="s">
        <v>83</v>
      </c>
      <c r="S160" s="124">
        <v>2</v>
      </c>
      <c r="T160" s="124" t="s">
        <v>83</v>
      </c>
      <c r="U160" s="124" t="s">
        <v>83</v>
      </c>
      <c r="V160" s="124" t="s">
        <v>83</v>
      </c>
      <c r="W160" s="124"/>
      <c r="X160" s="225" t="s">
        <v>227</v>
      </c>
    </row>
    <row r="161" spans="1:25" ht="11.25" customHeight="1" x14ac:dyDescent="0.2">
      <c r="A161" s="44" t="s">
        <v>228</v>
      </c>
      <c r="B161" s="124">
        <v>7</v>
      </c>
      <c r="C161" s="124" t="s">
        <v>83</v>
      </c>
      <c r="D161" s="124" t="s">
        <v>83</v>
      </c>
      <c r="E161" s="124" t="s">
        <v>83</v>
      </c>
      <c r="F161" s="124" t="s">
        <v>83</v>
      </c>
      <c r="G161" s="124">
        <v>1</v>
      </c>
      <c r="H161" s="124" t="s">
        <v>83</v>
      </c>
      <c r="I161" s="124">
        <v>6</v>
      </c>
      <c r="J161" s="124" t="s">
        <v>83</v>
      </c>
      <c r="K161" s="124" t="s">
        <v>83</v>
      </c>
      <c r="L161" s="124" t="s">
        <v>83</v>
      </c>
      <c r="M161" s="124" t="s">
        <v>83</v>
      </c>
      <c r="N161" s="124" t="s">
        <v>83</v>
      </c>
      <c r="O161" s="124" t="s">
        <v>83</v>
      </c>
      <c r="P161" s="124" t="s">
        <v>83</v>
      </c>
      <c r="Q161" s="124" t="s">
        <v>83</v>
      </c>
      <c r="R161" s="124" t="s">
        <v>83</v>
      </c>
      <c r="S161" s="124" t="s">
        <v>83</v>
      </c>
      <c r="T161" s="124" t="s">
        <v>83</v>
      </c>
      <c r="U161" s="124" t="s">
        <v>83</v>
      </c>
      <c r="V161" s="124" t="s">
        <v>83</v>
      </c>
      <c r="W161" s="124"/>
      <c r="X161" s="225" t="s">
        <v>228</v>
      </c>
    </row>
    <row r="162" spans="1:25" ht="11.25" customHeight="1" x14ac:dyDescent="0.2">
      <c r="A162" s="44" t="s">
        <v>229</v>
      </c>
      <c r="B162" s="124">
        <v>2</v>
      </c>
      <c r="C162" s="124" t="s">
        <v>83</v>
      </c>
      <c r="D162" s="124" t="s">
        <v>83</v>
      </c>
      <c r="E162" s="124" t="s">
        <v>83</v>
      </c>
      <c r="F162" s="124" t="s">
        <v>83</v>
      </c>
      <c r="G162" s="124">
        <v>1</v>
      </c>
      <c r="H162" s="124" t="s">
        <v>83</v>
      </c>
      <c r="I162" s="124">
        <v>1</v>
      </c>
      <c r="J162" s="124" t="s">
        <v>83</v>
      </c>
      <c r="K162" s="124" t="s">
        <v>83</v>
      </c>
      <c r="L162" s="124" t="s">
        <v>83</v>
      </c>
      <c r="M162" s="124" t="s">
        <v>83</v>
      </c>
      <c r="N162" s="124" t="s">
        <v>83</v>
      </c>
      <c r="O162" s="124" t="s">
        <v>83</v>
      </c>
      <c r="P162" s="124" t="s">
        <v>83</v>
      </c>
      <c r="Q162" s="124" t="s">
        <v>83</v>
      </c>
      <c r="R162" s="124" t="s">
        <v>83</v>
      </c>
      <c r="S162" s="124" t="s">
        <v>83</v>
      </c>
      <c r="T162" s="124" t="s">
        <v>83</v>
      </c>
      <c r="U162" s="124" t="s">
        <v>83</v>
      </c>
      <c r="V162" s="124" t="s">
        <v>83</v>
      </c>
      <c r="W162" s="124"/>
      <c r="X162" s="225" t="s">
        <v>229</v>
      </c>
    </row>
    <row r="163" spans="1:25" ht="11.25" customHeight="1" x14ac:dyDescent="0.2">
      <c r="A163" s="44" t="s">
        <v>230</v>
      </c>
      <c r="B163" s="124">
        <v>8</v>
      </c>
      <c r="C163" s="124" t="s">
        <v>83</v>
      </c>
      <c r="D163" s="124" t="s">
        <v>83</v>
      </c>
      <c r="E163" s="124" t="s">
        <v>83</v>
      </c>
      <c r="F163" s="124" t="s">
        <v>83</v>
      </c>
      <c r="G163" s="124">
        <v>4</v>
      </c>
      <c r="H163" s="124" t="s">
        <v>83</v>
      </c>
      <c r="I163" s="124">
        <v>4</v>
      </c>
      <c r="J163" s="124" t="s">
        <v>83</v>
      </c>
      <c r="K163" s="124" t="s">
        <v>83</v>
      </c>
      <c r="L163" s="124" t="s">
        <v>83</v>
      </c>
      <c r="M163" s="124" t="s">
        <v>83</v>
      </c>
      <c r="N163" s="124" t="s">
        <v>83</v>
      </c>
      <c r="O163" s="124" t="s">
        <v>83</v>
      </c>
      <c r="P163" s="124" t="s">
        <v>83</v>
      </c>
      <c r="Q163" s="124" t="s">
        <v>83</v>
      </c>
      <c r="R163" s="124" t="s">
        <v>83</v>
      </c>
      <c r="S163" s="124" t="s">
        <v>83</v>
      </c>
      <c r="T163" s="124" t="s">
        <v>83</v>
      </c>
      <c r="U163" s="124" t="s">
        <v>83</v>
      </c>
      <c r="V163" s="124" t="s">
        <v>83</v>
      </c>
      <c r="W163" s="124"/>
      <c r="X163" s="225" t="s">
        <v>230</v>
      </c>
    </row>
    <row r="164" spans="1:25" ht="11.25" customHeight="1" x14ac:dyDescent="0.2">
      <c r="A164" s="44" t="s">
        <v>231</v>
      </c>
      <c r="B164" s="124">
        <v>7</v>
      </c>
      <c r="C164" s="124" t="s">
        <v>83</v>
      </c>
      <c r="D164" s="124" t="s">
        <v>83</v>
      </c>
      <c r="E164" s="124" t="s">
        <v>83</v>
      </c>
      <c r="F164" s="124" t="s">
        <v>83</v>
      </c>
      <c r="G164" s="124" t="s">
        <v>83</v>
      </c>
      <c r="H164" s="124" t="s">
        <v>83</v>
      </c>
      <c r="I164" s="124">
        <v>4</v>
      </c>
      <c r="J164" s="124" t="s">
        <v>83</v>
      </c>
      <c r="K164" s="124" t="s">
        <v>83</v>
      </c>
      <c r="L164" s="124">
        <v>1</v>
      </c>
      <c r="M164" s="124">
        <v>1</v>
      </c>
      <c r="N164" s="124" t="s">
        <v>83</v>
      </c>
      <c r="O164" s="124" t="s">
        <v>83</v>
      </c>
      <c r="P164" s="124" t="s">
        <v>83</v>
      </c>
      <c r="Q164" s="124" t="s">
        <v>83</v>
      </c>
      <c r="R164" s="124" t="s">
        <v>83</v>
      </c>
      <c r="S164" s="124">
        <v>1</v>
      </c>
      <c r="T164" s="124" t="s">
        <v>83</v>
      </c>
      <c r="U164" s="124" t="s">
        <v>83</v>
      </c>
      <c r="V164" s="124" t="s">
        <v>83</v>
      </c>
      <c r="W164" s="124"/>
      <c r="X164" s="225" t="s">
        <v>231</v>
      </c>
    </row>
    <row r="165" spans="1:25" ht="11.25" customHeight="1" x14ac:dyDescent="0.2">
      <c r="A165" s="44" t="s">
        <v>232</v>
      </c>
      <c r="B165" s="124">
        <v>5</v>
      </c>
      <c r="C165" s="124" t="s">
        <v>83</v>
      </c>
      <c r="D165" s="124" t="s">
        <v>83</v>
      </c>
      <c r="E165" s="124" t="s">
        <v>83</v>
      </c>
      <c r="F165" s="124" t="s">
        <v>83</v>
      </c>
      <c r="G165" s="124">
        <v>3</v>
      </c>
      <c r="H165" s="124" t="s">
        <v>83</v>
      </c>
      <c r="I165" s="124">
        <v>2</v>
      </c>
      <c r="J165" s="124" t="s">
        <v>83</v>
      </c>
      <c r="K165" s="124" t="s">
        <v>83</v>
      </c>
      <c r="L165" s="124" t="s">
        <v>83</v>
      </c>
      <c r="M165" s="124" t="s">
        <v>83</v>
      </c>
      <c r="N165" s="124" t="s">
        <v>83</v>
      </c>
      <c r="O165" s="124" t="s">
        <v>83</v>
      </c>
      <c r="P165" s="124" t="s">
        <v>83</v>
      </c>
      <c r="Q165" s="124" t="s">
        <v>83</v>
      </c>
      <c r="R165" s="124" t="s">
        <v>83</v>
      </c>
      <c r="S165" s="124" t="s">
        <v>83</v>
      </c>
      <c r="T165" s="124" t="s">
        <v>83</v>
      </c>
      <c r="U165" s="124" t="s">
        <v>83</v>
      </c>
      <c r="V165" s="124" t="s">
        <v>83</v>
      </c>
      <c r="W165" s="124"/>
      <c r="X165" s="225" t="s">
        <v>232</v>
      </c>
    </row>
    <row r="166" spans="1:25" ht="11.25" customHeight="1" x14ac:dyDescent="0.2">
      <c r="A166" s="44" t="s">
        <v>233</v>
      </c>
      <c r="B166" s="124">
        <v>7</v>
      </c>
      <c r="C166" s="124" t="s">
        <v>83</v>
      </c>
      <c r="D166" s="124" t="s">
        <v>83</v>
      </c>
      <c r="E166" s="124" t="s">
        <v>83</v>
      </c>
      <c r="F166" s="124" t="s">
        <v>83</v>
      </c>
      <c r="G166" s="124">
        <v>3</v>
      </c>
      <c r="H166" s="124" t="s">
        <v>83</v>
      </c>
      <c r="I166" s="124" t="s">
        <v>83</v>
      </c>
      <c r="J166" s="124" t="s">
        <v>83</v>
      </c>
      <c r="K166" s="124" t="s">
        <v>83</v>
      </c>
      <c r="L166" s="124">
        <v>1</v>
      </c>
      <c r="M166" s="124">
        <v>1</v>
      </c>
      <c r="N166" s="124" t="s">
        <v>83</v>
      </c>
      <c r="O166" s="124" t="s">
        <v>83</v>
      </c>
      <c r="P166" s="124" t="s">
        <v>83</v>
      </c>
      <c r="Q166" s="124" t="s">
        <v>83</v>
      </c>
      <c r="R166" s="124" t="s">
        <v>83</v>
      </c>
      <c r="S166" s="124">
        <v>2</v>
      </c>
      <c r="T166" s="124" t="s">
        <v>83</v>
      </c>
      <c r="U166" s="124" t="s">
        <v>83</v>
      </c>
      <c r="V166" s="124" t="s">
        <v>83</v>
      </c>
      <c r="W166" s="124"/>
      <c r="X166" s="225" t="s">
        <v>233</v>
      </c>
    </row>
    <row r="167" spans="1:25" ht="11.25" customHeight="1" x14ac:dyDescent="0.2">
      <c r="A167" s="44" t="s">
        <v>234</v>
      </c>
      <c r="B167" s="124">
        <v>3</v>
      </c>
      <c r="C167" s="124" t="s">
        <v>83</v>
      </c>
      <c r="D167" s="124" t="s">
        <v>83</v>
      </c>
      <c r="E167" s="124" t="s">
        <v>83</v>
      </c>
      <c r="F167" s="124" t="s">
        <v>83</v>
      </c>
      <c r="G167" s="124">
        <v>1</v>
      </c>
      <c r="H167" s="124" t="s">
        <v>83</v>
      </c>
      <c r="I167" s="124" t="s">
        <v>83</v>
      </c>
      <c r="J167" s="124" t="s">
        <v>83</v>
      </c>
      <c r="K167" s="124" t="s">
        <v>83</v>
      </c>
      <c r="L167" s="124">
        <v>1</v>
      </c>
      <c r="M167" s="124">
        <v>1</v>
      </c>
      <c r="N167" s="124" t="s">
        <v>83</v>
      </c>
      <c r="O167" s="124" t="s">
        <v>83</v>
      </c>
      <c r="P167" s="124" t="s">
        <v>83</v>
      </c>
      <c r="Q167" s="124" t="s">
        <v>83</v>
      </c>
      <c r="R167" s="124" t="s">
        <v>83</v>
      </c>
      <c r="S167" s="124" t="s">
        <v>83</v>
      </c>
      <c r="T167" s="124" t="s">
        <v>83</v>
      </c>
      <c r="U167" s="124" t="s">
        <v>83</v>
      </c>
      <c r="V167" s="124" t="s">
        <v>83</v>
      </c>
      <c r="W167" s="124"/>
      <c r="X167" s="225" t="s">
        <v>234</v>
      </c>
    </row>
    <row r="168" spans="1:25" ht="11.25" customHeight="1" x14ac:dyDescent="0.2">
      <c r="A168" s="44" t="s">
        <v>235</v>
      </c>
      <c r="B168" s="124">
        <v>4</v>
      </c>
      <c r="C168" s="124" t="s">
        <v>83</v>
      </c>
      <c r="D168" s="124" t="s">
        <v>83</v>
      </c>
      <c r="E168" s="124" t="s">
        <v>83</v>
      </c>
      <c r="F168" s="124" t="s">
        <v>83</v>
      </c>
      <c r="G168" s="124" t="s">
        <v>83</v>
      </c>
      <c r="H168" s="124" t="s">
        <v>83</v>
      </c>
      <c r="I168" s="124">
        <v>2</v>
      </c>
      <c r="J168" s="124" t="s">
        <v>83</v>
      </c>
      <c r="K168" s="124" t="s">
        <v>83</v>
      </c>
      <c r="L168" s="124">
        <v>1</v>
      </c>
      <c r="M168" s="124">
        <v>1</v>
      </c>
      <c r="N168" s="124" t="s">
        <v>83</v>
      </c>
      <c r="O168" s="124" t="s">
        <v>83</v>
      </c>
      <c r="P168" s="124" t="s">
        <v>83</v>
      </c>
      <c r="Q168" s="124" t="s">
        <v>83</v>
      </c>
      <c r="R168" s="124" t="s">
        <v>83</v>
      </c>
      <c r="S168" s="124" t="s">
        <v>83</v>
      </c>
      <c r="T168" s="124" t="s">
        <v>83</v>
      </c>
      <c r="U168" s="124" t="s">
        <v>83</v>
      </c>
      <c r="V168" s="124" t="s">
        <v>83</v>
      </c>
      <c r="W168" s="124"/>
      <c r="X168" s="225" t="s">
        <v>235</v>
      </c>
    </row>
    <row r="169" spans="1:25" ht="11.25" customHeight="1" x14ac:dyDescent="0.2">
      <c r="A169" s="44" t="s">
        <v>236</v>
      </c>
      <c r="B169" s="124">
        <v>5</v>
      </c>
      <c r="C169" s="124" t="s">
        <v>83</v>
      </c>
      <c r="D169" s="124" t="s">
        <v>83</v>
      </c>
      <c r="E169" s="124" t="s">
        <v>83</v>
      </c>
      <c r="F169" s="124" t="s">
        <v>83</v>
      </c>
      <c r="G169" s="124">
        <v>1</v>
      </c>
      <c r="H169" s="124" t="s">
        <v>83</v>
      </c>
      <c r="I169" s="124">
        <v>4</v>
      </c>
      <c r="J169" s="124" t="s">
        <v>83</v>
      </c>
      <c r="K169" s="124" t="s">
        <v>83</v>
      </c>
      <c r="L169" s="124" t="s">
        <v>83</v>
      </c>
      <c r="M169" s="124" t="s">
        <v>83</v>
      </c>
      <c r="N169" s="124" t="s">
        <v>83</v>
      </c>
      <c r="O169" s="124" t="s">
        <v>83</v>
      </c>
      <c r="P169" s="124" t="s">
        <v>83</v>
      </c>
      <c r="Q169" s="124" t="s">
        <v>83</v>
      </c>
      <c r="R169" s="124" t="s">
        <v>83</v>
      </c>
      <c r="S169" s="124" t="s">
        <v>83</v>
      </c>
      <c r="T169" s="124" t="s">
        <v>83</v>
      </c>
      <c r="U169" s="124" t="s">
        <v>83</v>
      </c>
      <c r="V169" s="124" t="s">
        <v>83</v>
      </c>
      <c r="W169" s="124"/>
      <c r="X169" s="225" t="s">
        <v>236</v>
      </c>
    </row>
    <row r="170" spans="1:25" ht="11.25" customHeight="1" x14ac:dyDescent="0.2">
      <c r="A170" s="44" t="s">
        <v>237</v>
      </c>
      <c r="B170" s="124">
        <v>1</v>
      </c>
      <c r="C170" s="124" t="s">
        <v>83</v>
      </c>
      <c r="D170" s="124" t="s">
        <v>83</v>
      </c>
      <c r="E170" s="124" t="s">
        <v>83</v>
      </c>
      <c r="F170" s="124" t="s">
        <v>83</v>
      </c>
      <c r="G170" s="124" t="s">
        <v>83</v>
      </c>
      <c r="H170" s="124" t="s">
        <v>83</v>
      </c>
      <c r="I170" s="124">
        <v>1</v>
      </c>
      <c r="J170" s="124" t="s">
        <v>83</v>
      </c>
      <c r="K170" s="124" t="s">
        <v>83</v>
      </c>
      <c r="L170" s="124" t="s">
        <v>83</v>
      </c>
      <c r="M170" s="124" t="s">
        <v>83</v>
      </c>
      <c r="N170" s="124" t="s">
        <v>83</v>
      </c>
      <c r="O170" s="124" t="s">
        <v>83</v>
      </c>
      <c r="P170" s="124" t="s">
        <v>83</v>
      </c>
      <c r="Q170" s="124" t="s">
        <v>83</v>
      </c>
      <c r="R170" s="124" t="s">
        <v>83</v>
      </c>
      <c r="S170" s="124" t="s">
        <v>83</v>
      </c>
      <c r="T170" s="124" t="s">
        <v>83</v>
      </c>
      <c r="U170" s="124" t="s">
        <v>83</v>
      </c>
      <c r="V170" s="124" t="s">
        <v>83</v>
      </c>
      <c r="W170" s="124"/>
      <c r="X170" s="225" t="s">
        <v>237</v>
      </c>
    </row>
    <row r="171" spans="1:25" ht="11.25" customHeight="1" x14ac:dyDescent="0.2">
      <c r="A171" s="44" t="s">
        <v>238</v>
      </c>
      <c r="B171" s="124">
        <v>7</v>
      </c>
      <c r="C171" s="124" t="s">
        <v>83</v>
      </c>
      <c r="D171" s="124" t="s">
        <v>83</v>
      </c>
      <c r="E171" s="124" t="s">
        <v>83</v>
      </c>
      <c r="F171" s="124" t="s">
        <v>83</v>
      </c>
      <c r="G171" s="124" t="s">
        <v>83</v>
      </c>
      <c r="H171" s="124" t="s">
        <v>83</v>
      </c>
      <c r="I171" s="124">
        <v>6</v>
      </c>
      <c r="J171" s="124" t="s">
        <v>83</v>
      </c>
      <c r="K171" s="124" t="s">
        <v>83</v>
      </c>
      <c r="L171" s="124" t="s">
        <v>83</v>
      </c>
      <c r="M171" s="124" t="s">
        <v>83</v>
      </c>
      <c r="N171" s="124" t="s">
        <v>83</v>
      </c>
      <c r="O171" s="124" t="s">
        <v>83</v>
      </c>
      <c r="P171" s="124" t="s">
        <v>83</v>
      </c>
      <c r="Q171" s="124" t="s">
        <v>83</v>
      </c>
      <c r="R171" s="124" t="s">
        <v>83</v>
      </c>
      <c r="S171" s="124">
        <v>1</v>
      </c>
      <c r="T171" s="124" t="s">
        <v>83</v>
      </c>
      <c r="U171" s="124" t="s">
        <v>83</v>
      </c>
      <c r="V171" s="124" t="s">
        <v>83</v>
      </c>
      <c r="W171" s="124"/>
      <c r="X171" s="225" t="s">
        <v>238</v>
      </c>
    </row>
    <row r="172" spans="1:25" ht="11.25" customHeight="1" x14ac:dyDescent="0.2">
      <c r="A172" s="44" t="s">
        <v>239</v>
      </c>
      <c r="B172" s="124" t="s">
        <v>83</v>
      </c>
      <c r="C172" s="124" t="s">
        <v>83</v>
      </c>
      <c r="D172" s="124" t="s">
        <v>83</v>
      </c>
      <c r="E172" s="124" t="s">
        <v>83</v>
      </c>
      <c r="F172" s="124" t="s">
        <v>83</v>
      </c>
      <c r="G172" s="124" t="s">
        <v>83</v>
      </c>
      <c r="H172" s="124" t="s">
        <v>83</v>
      </c>
      <c r="I172" s="124" t="s">
        <v>83</v>
      </c>
      <c r="J172" s="124" t="s">
        <v>83</v>
      </c>
      <c r="K172" s="124" t="s">
        <v>83</v>
      </c>
      <c r="L172" s="124" t="s">
        <v>83</v>
      </c>
      <c r="M172" s="124" t="s">
        <v>83</v>
      </c>
      <c r="N172" s="124" t="s">
        <v>83</v>
      </c>
      <c r="O172" s="124" t="s">
        <v>83</v>
      </c>
      <c r="P172" s="124" t="s">
        <v>83</v>
      </c>
      <c r="Q172" s="124" t="s">
        <v>83</v>
      </c>
      <c r="R172" s="124" t="s">
        <v>83</v>
      </c>
      <c r="S172" s="124" t="s">
        <v>83</v>
      </c>
      <c r="T172" s="124" t="s">
        <v>83</v>
      </c>
      <c r="U172" s="124" t="s">
        <v>83</v>
      </c>
      <c r="V172" s="124" t="s">
        <v>83</v>
      </c>
      <c r="W172" s="124"/>
      <c r="X172" s="225" t="s">
        <v>239</v>
      </c>
    </row>
    <row r="173" spans="1:25" ht="11.25" customHeight="1" x14ac:dyDescent="0.2">
      <c r="A173" s="106"/>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06"/>
    </row>
    <row r="174" spans="1:25" ht="11.25" customHeight="1" x14ac:dyDescent="0.2">
      <c r="A174" s="106"/>
      <c r="B174" s="124"/>
      <c r="C174" s="124"/>
      <c r="D174" s="124"/>
      <c r="E174" s="124"/>
      <c r="F174" s="124"/>
      <c r="G174" s="124"/>
      <c r="H174" s="124"/>
      <c r="I174" s="124"/>
      <c r="J174" s="124"/>
      <c r="K174" s="124"/>
      <c r="L174" s="124"/>
      <c r="M174" s="124"/>
      <c r="N174" s="124"/>
      <c r="O174" s="124"/>
      <c r="P174" s="124"/>
      <c r="Q174" s="124"/>
      <c r="R174" s="124"/>
      <c r="S174" s="124"/>
      <c r="T174" s="124"/>
      <c r="U174" s="124"/>
      <c r="X174" s="106"/>
    </row>
    <row r="175" spans="1:25" s="67" customFormat="1" ht="11.25" customHeight="1" x14ac:dyDescent="0.2">
      <c r="A175" s="130" t="s">
        <v>240</v>
      </c>
      <c r="B175" s="122">
        <v>681</v>
      </c>
      <c r="C175" s="122">
        <v>3</v>
      </c>
      <c r="D175" s="122">
        <v>18</v>
      </c>
      <c r="E175" s="122">
        <v>1</v>
      </c>
      <c r="F175" s="122" t="s">
        <v>83</v>
      </c>
      <c r="G175" s="122">
        <v>145</v>
      </c>
      <c r="H175" s="122">
        <v>3</v>
      </c>
      <c r="I175" s="122">
        <v>404</v>
      </c>
      <c r="J175" s="122">
        <v>1</v>
      </c>
      <c r="K175" s="122">
        <v>1</v>
      </c>
      <c r="L175" s="122">
        <v>21</v>
      </c>
      <c r="M175" s="122">
        <v>15</v>
      </c>
      <c r="N175" s="122">
        <v>6</v>
      </c>
      <c r="O175" s="122">
        <v>4</v>
      </c>
      <c r="P175" s="122" t="s">
        <v>83</v>
      </c>
      <c r="Q175" s="122">
        <v>5</v>
      </c>
      <c r="R175" s="122" t="s">
        <v>83</v>
      </c>
      <c r="S175" s="122">
        <v>51</v>
      </c>
      <c r="T175" s="122">
        <v>1</v>
      </c>
      <c r="U175" s="122" t="s">
        <v>83</v>
      </c>
      <c r="V175" s="122">
        <v>2</v>
      </c>
      <c r="W175" s="122"/>
      <c r="X175" s="223" t="s">
        <v>240</v>
      </c>
      <c r="Y175" s="104"/>
    </row>
    <row r="176" spans="1:25" s="50" customFormat="1" ht="11.25" customHeight="1" x14ac:dyDescent="0.2">
      <c r="A176" s="80" t="s">
        <v>666</v>
      </c>
      <c r="B176" s="64" t="s">
        <v>83</v>
      </c>
      <c r="C176" s="64" t="s">
        <v>83</v>
      </c>
      <c r="D176" s="64" t="s">
        <v>83</v>
      </c>
      <c r="E176" s="64" t="s">
        <v>83</v>
      </c>
      <c r="F176" s="64" t="s">
        <v>83</v>
      </c>
      <c r="G176" s="64" t="s">
        <v>83</v>
      </c>
      <c r="H176" s="64" t="s">
        <v>83</v>
      </c>
      <c r="I176" s="64" t="s">
        <v>83</v>
      </c>
      <c r="J176" s="64" t="s">
        <v>83</v>
      </c>
      <c r="K176" s="64" t="s">
        <v>83</v>
      </c>
      <c r="L176" s="64" t="s">
        <v>83</v>
      </c>
      <c r="M176" s="124" t="s">
        <v>83</v>
      </c>
      <c r="N176" s="124" t="s">
        <v>83</v>
      </c>
      <c r="O176" s="124" t="s">
        <v>83</v>
      </c>
      <c r="P176" s="124" t="s">
        <v>83</v>
      </c>
      <c r="Q176" s="124" t="s">
        <v>83</v>
      </c>
      <c r="R176" s="124" t="s">
        <v>83</v>
      </c>
      <c r="S176" s="124" t="s">
        <v>83</v>
      </c>
      <c r="T176" s="124" t="s">
        <v>83</v>
      </c>
      <c r="U176" s="124" t="s">
        <v>83</v>
      </c>
      <c r="V176" s="124" t="s">
        <v>83</v>
      </c>
      <c r="W176" s="124"/>
      <c r="X176" s="224" t="s">
        <v>666</v>
      </c>
      <c r="Y176" s="131"/>
    </row>
    <row r="177" spans="1:24" ht="11.25" customHeight="1" x14ac:dyDescent="0.2">
      <c r="A177" s="44" t="s">
        <v>223</v>
      </c>
      <c r="B177" s="124" t="s">
        <v>83</v>
      </c>
      <c r="C177" s="124" t="s">
        <v>83</v>
      </c>
      <c r="D177" s="124" t="s">
        <v>83</v>
      </c>
      <c r="E177" s="124" t="s">
        <v>83</v>
      </c>
      <c r="F177" s="124" t="s">
        <v>83</v>
      </c>
      <c r="G177" s="124" t="s">
        <v>83</v>
      </c>
      <c r="H177" s="124" t="s">
        <v>83</v>
      </c>
      <c r="I177" s="124" t="s">
        <v>83</v>
      </c>
      <c r="J177" s="124" t="s">
        <v>83</v>
      </c>
      <c r="K177" s="124" t="s">
        <v>83</v>
      </c>
      <c r="L177" s="124" t="s">
        <v>83</v>
      </c>
      <c r="M177" s="124" t="s">
        <v>83</v>
      </c>
      <c r="N177" s="124" t="s">
        <v>83</v>
      </c>
      <c r="O177" s="124" t="s">
        <v>83</v>
      </c>
      <c r="P177" s="124" t="s">
        <v>83</v>
      </c>
      <c r="Q177" s="124" t="s">
        <v>83</v>
      </c>
      <c r="R177" s="124" t="s">
        <v>83</v>
      </c>
      <c r="S177" s="124" t="s">
        <v>83</v>
      </c>
      <c r="T177" s="124" t="s">
        <v>83</v>
      </c>
      <c r="U177" s="124" t="s">
        <v>83</v>
      </c>
      <c r="V177" s="124" t="s">
        <v>83</v>
      </c>
      <c r="W177" s="124"/>
      <c r="X177" s="225" t="s">
        <v>223</v>
      </c>
    </row>
    <row r="178" spans="1:24" ht="11.25" customHeight="1" x14ac:dyDescent="0.2">
      <c r="A178" s="159" t="s">
        <v>224</v>
      </c>
      <c r="B178" s="124">
        <v>2</v>
      </c>
      <c r="C178" s="124" t="s">
        <v>83</v>
      </c>
      <c r="D178" s="124" t="s">
        <v>83</v>
      </c>
      <c r="E178" s="124" t="s">
        <v>83</v>
      </c>
      <c r="F178" s="124" t="s">
        <v>83</v>
      </c>
      <c r="G178" s="124" t="s">
        <v>83</v>
      </c>
      <c r="H178" s="124" t="s">
        <v>83</v>
      </c>
      <c r="I178" s="124" t="s">
        <v>83</v>
      </c>
      <c r="J178" s="124" t="s">
        <v>83</v>
      </c>
      <c r="K178" s="124" t="s">
        <v>83</v>
      </c>
      <c r="L178" s="124" t="s">
        <v>83</v>
      </c>
      <c r="M178" s="124" t="s">
        <v>83</v>
      </c>
      <c r="N178" s="124" t="s">
        <v>83</v>
      </c>
      <c r="O178" s="124" t="s">
        <v>83</v>
      </c>
      <c r="P178" s="124" t="s">
        <v>83</v>
      </c>
      <c r="Q178" s="124" t="s">
        <v>83</v>
      </c>
      <c r="R178" s="124" t="s">
        <v>83</v>
      </c>
      <c r="S178" s="124">
        <v>2</v>
      </c>
      <c r="T178" s="124" t="s">
        <v>83</v>
      </c>
      <c r="U178" s="124" t="s">
        <v>83</v>
      </c>
      <c r="V178" s="124" t="s">
        <v>83</v>
      </c>
      <c r="W178" s="124"/>
      <c r="X178" s="226" t="s">
        <v>224</v>
      </c>
    </row>
    <row r="179" spans="1:24" ht="11.25" customHeight="1" x14ac:dyDescent="0.2">
      <c r="A179" s="44" t="s">
        <v>225</v>
      </c>
      <c r="B179" s="124">
        <v>31</v>
      </c>
      <c r="C179" s="124" t="s">
        <v>83</v>
      </c>
      <c r="D179" s="124">
        <v>10</v>
      </c>
      <c r="E179" s="124" t="s">
        <v>83</v>
      </c>
      <c r="F179" s="124" t="s">
        <v>83</v>
      </c>
      <c r="G179" s="124">
        <v>16</v>
      </c>
      <c r="H179" s="124" t="s">
        <v>83</v>
      </c>
      <c r="I179" s="124">
        <v>2</v>
      </c>
      <c r="J179" s="124" t="s">
        <v>83</v>
      </c>
      <c r="K179" s="124" t="s">
        <v>83</v>
      </c>
      <c r="L179" s="124" t="s">
        <v>83</v>
      </c>
      <c r="M179" s="124" t="s">
        <v>83</v>
      </c>
      <c r="N179" s="124" t="s">
        <v>83</v>
      </c>
      <c r="O179" s="124" t="s">
        <v>83</v>
      </c>
      <c r="P179" s="124" t="s">
        <v>83</v>
      </c>
      <c r="Q179" s="124" t="s">
        <v>83</v>
      </c>
      <c r="R179" s="124" t="s">
        <v>83</v>
      </c>
      <c r="S179" s="124">
        <v>3</v>
      </c>
      <c r="T179" s="124" t="s">
        <v>83</v>
      </c>
      <c r="U179" s="124" t="s">
        <v>83</v>
      </c>
      <c r="V179" s="124" t="s">
        <v>83</v>
      </c>
      <c r="W179" s="124"/>
      <c r="X179" s="225" t="s">
        <v>225</v>
      </c>
    </row>
    <row r="180" spans="1:24" ht="11.25" customHeight="1" x14ac:dyDescent="0.2">
      <c r="A180" s="44" t="s">
        <v>226</v>
      </c>
      <c r="B180" s="124">
        <v>59</v>
      </c>
      <c r="C180" s="124" t="s">
        <v>83</v>
      </c>
      <c r="D180" s="124">
        <v>3</v>
      </c>
      <c r="E180" s="124" t="s">
        <v>83</v>
      </c>
      <c r="F180" s="124" t="s">
        <v>83</v>
      </c>
      <c r="G180" s="124">
        <v>8</v>
      </c>
      <c r="H180" s="124" t="s">
        <v>83</v>
      </c>
      <c r="I180" s="124">
        <v>48</v>
      </c>
      <c r="J180" s="124" t="s">
        <v>83</v>
      </c>
      <c r="K180" s="124" t="s">
        <v>83</v>
      </c>
      <c r="L180" s="124" t="s">
        <v>83</v>
      </c>
      <c r="M180" s="124" t="s">
        <v>83</v>
      </c>
      <c r="N180" s="124" t="s">
        <v>83</v>
      </c>
      <c r="O180" s="124" t="s">
        <v>83</v>
      </c>
      <c r="P180" s="124" t="s">
        <v>83</v>
      </c>
      <c r="Q180" s="124" t="s">
        <v>83</v>
      </c>
      <c r="R180" s="124" t="s">
        <v>83</v>
      </c>
      <c r="S180" s="124" t="s">
        <v>83</v>
      </c>
      <c r="T180" s="124" t="s">
        <v>83</v>
      </c>
      <c r="U180" s="124" t="s">
        <v>83</v>
      </c>
      <c r="V180" s="124" t="s">
        <v>83</v>
      </c>
      <c r="W180" s="124"/>
      <c r="X180" s="225" t="s">
        <v>226</v>
      </c>
    </row>
    <row r="181" spans="1:24" ht="11.25" customHeight="1" x14ac:dyDescent="0.2">
      <c r="A181" s="44" t="s">
        <v>227</v>
      </c>
      <c r="B181" s="124">
        <v>49</v>
      </c>
      <c r="C181" s="124" t="s">
        <v>83</v>
      </c>
      <c r="D181" s="124">
        <v>2</v>
      </c>
      <c r="E181" s="124" t="s">
        <v>83</v>
      </c>
      <c r="F181" s="124" t="s">
        <v>83</v>
      </c>
      <c r="G181" s="124">
        <v>9</v>
      </c>
      <c r="H181" s="124" t="s">
        <v>83</v>
      </c>
      <c r="I181" s="124">
        <v>35</v>
      </c>
      <c r="J181" s="124" t="s">
        <v>83</v>
      </c>
      <c r="K181" s="124" t="s">
        <v>83</v>
      </c>
      <c r="L181" s="124" t="s">
        <v>83</v>
      </c>
      <c r="M181" s="124" t="s">
        <v>83</v>
      </c>
      <c r="N181" s="124" t="s">
        <v>83</v>
      </c>
      <c r="O181" s="124" t="s">
        <v>83</v>
      </c>
      <c r="P181" s="124" t="s">
        <v>83</v>
      </c>
      <c r="Q181" s="124" t="s">
        <v>83</v>
      </c>
      <c r="R181" s="124" t="s">
        <v>83</v>
      </c>
      <c r="S181" s="124">
        <v>2</v>
      </c>
      <c r="T181" s="124" t="s">
        <v>83</v>
      </c>
      <c r="U181" s="124" t="s">
        <v>83</v>
      </c>
      <c r="V181" s="124">
        <v>1</v>
      </c>
      <c r="W181" s="124"/>
      <c r="X181" s="225" t="s">
        <v>227</v>
      </c>
    </row>
    <row r="182" spans="1:24" ht="11.25" customHeight="1" x14ac:dyDescent="0.2">
      <c r="A182" s="44" t="s">
        <v>228</v>
      </c>
      <c r="B182" s="124">
        <v>90</v>
      </c>
      <c r="C182" s="124" t="s">
        <v>83</v>
      </c>
      <c r="D182" s="124">
        <v>1</v>
      </c>
      <c r="E182" s="124" t="s">
        <v>83</v>
      </c>
      <c r="F182" s="124" t="s">
        <v>83</v>
      </c>
      <c r="G182" s="124">
        <v>21</v>
      </c>
      <c r="H182" s="124">
        <v>1</v>
      </c>
      <c r="I182" s="124">
        <v>57</v>
      </c>
      <c r="J182" s="124" t="s">
        <v>83</v>
      </c>
      <c r="K182" s="124" t="s">
        <v>83</v>
      </c>
      <c r="L182" s="124">
        <v>3</v>
      </c>
      <c r="M182" s="124">
        <v>3</v>
      </c>
      <c r="N182" s="124" t="s">
        <v>83</v>
      </c>
      <c r="O182" s="124" t="s">
        <v>83</v>
      </c>
      <c r="P182" s="124" t="s">
        <v>83</v>
      </c>
      <c r="Q182" s="124">
        <v>1</v>
      </c>
      <c r="R182" s="124" t="s">
        <v>83</v>
      </c>
      <c r="S182" s="124">
        <v>3</v>
      </c>
      <c r="T182" s="124" t="s">
        <v>83</v>
      </c>
      <c r="U182" s="124" t="s">
        <v>83</v>
      </c>
      <c r="V182" s="124" t="s">
        <v>83</v>
      </c>
      <c r="W182" s="124"/>
      <c r="X182" s="225" t="s">
        <v>228</v>
      </c>
    </row>
    <row r="183" spans="1:24" ht="11.25" customHeight="1" x14ac:dyDescent="0.2">
      <c r="A183" s="44" t="s">
        <v>229</v>
      </c>
      <c r="B183" s="124">
        <v>64</v>
      </c>
      <c r="C183" s="124" t="s">
        <v>83</v>
      </c>
      <c r="D183" s="124">
        <v>1</v>
      </c>
      <c r="E183" s="124" t="s">
        <v>83</v>
      </c>
      <c r="F183" s="124" t="s">
        <v>83</v>
      </c>
      <c r="G183" s="124">
        <v>24</v>
      </c>
      <c r="H183" s="124" t="s">
        <v>83</v>
      </c>
      <c r="I183" s="124">
        <v>38</v>
      </c>
      <c r="J183" s="124" t="s">
        <v>83</v>
      </c>
      <c r="K183" s="124" t="s">
        <v>83</v>
      </c>
      <c r="L183" s="124" t="s">
        <v>83</v>
      </c>
      <c r="M183" s="124" t="s">
        <v>83</v>
      </c>
      <c r="N183" s="124" t="s">
        <v>83</v>
      </c>
      <c r="O183" s="124" t="s">
        <v>83</v>
      </c>
      <c r="P183" s="124" t="s">
        <v>83</v>
      </c>
      <c r="Q183" s="124" t="s">
        <v>83</v>
      </c>
      <c r="R183" s="124" t="s">
        <v>83</v>
      </c>
      <c r="S183" s="124">
        <v>1</v>
      </c>
      <c r="T183" s="124" t="s">
        <v>83</v>
      </c>
      <c r="U183" s="124" t="s">
        <v>83</v>
      </c>
      <c r="V183" s="124" t="s">
        <v>83</v>
      </c>
      <c r="W183" s="124"/>
      <c r="X183" s="225" t="s">
        <v>229</v>
      </c>
    </row>
    <row r="184" spans="1:24" ht="11.25" customHeight="1" x14ac:dyDescent="0.2">
      <c r="A184" s="44" t="s">
        <v>230</v>
      </c>
      <c r="B184" s="124">
        <v>61</v>
      </c>
      <c r="C184" s="124" t="s">
        <v>83</v>
      </c>
      <c r="D184" s="124" t="s">
        <v>83</v>
      </c>
      <c r="E184" s="124" t="s">
        <v>83</v>
      </c>
      <c r="F184" s="124" t="s">
        <v>83</v>
      </c>
      <c r="G184" s="124">
        <v>14</v>
      </c>
      <c r="H184" s="124" t="s">
        <v>83</v>
      </c>
      <c r="I184" s="124">
        <v>34</v>
      </c>
      <c r="J184" s="124" t="s">
        <v>83</v>
      </c>
      <c r="K184" s="124" t="s">
        <v>83</v>
      </c>
      <c r="L184" s="124">
        <v>3</v>
      </c>
      <c r="M184" s="124">
        <v>2</v>
      </c>
      <c r="N184" s="124">
        <v>1</v>
      </c>
      <c r="O184" s="124">
        <v>1</v>
      </c>
      <c r="P184" s="124" t="s">
        <v>83</v>
      </c>
      <c r="Q184" s="124" t="s">
        <v>83</v>
      </c>
      <c r="R184" s="124" t="s">
        <v>83</v>
      </c>
      <c r="S184" s="124">
        <v>6</v>
      </c>
      <c r="T184" s="124" t="s">
        <v>83</v>
      </c>
      <c r="U184" s="124" t="s">
        <v>83</v>
      </c>
      <c r="V184" s="124" t="s">
        <v>83</v>
      </c>
      <c r="W184" s="124"/>
      <c r="X184" s="225" t="s">
        <v>230</v>
      </c>
    </row>
    <row r="185" spans="1:24" ht="11.25" customHeight="1" x14ac:dyDescent="0.2">
      <c r="A185" s="44" t="s">
        <v>231</v>
      </c>
      <c r="B185" s="124">
        <v>56</v>
      </c>
      <c r="C185" s="124" t="s">
        <v>83</v>
      </c>
      <c r="D185" s="124" t="s">
        <v>83</v>
      </c>
      <c r="E185" s="124" t="s">
        <v>83</v>
      </c>
      <c r="F185" s="124" t="s">
        <v>83</v>
      </c>
      <c r="G185" s="124">
        <v>11</v>
      </c>
      <c r="H185" s="124">
        <v>1</v>
      </c>
      <c r="I185" s="124">
        <v>36</v>
      </c>
      <c r="J185" s="124" t="s">
        <v>83</v>
      </c>
      <c r="K185" s="124" t="s">
        <v>83</v>
      </c>
      <c r="L185" s="124">
        <v>2</v>
      </c>
      <c r="M185" s="124" t="s">
        <v>83</v>
      </c>
      <c r="N185" s="124">
        <v>2</v>
      </c>
      <c r="O185" s="124" t="s">
        <v>83</v>
      </c>
      <c r="P185" s="124" t="s">
        <v>83</v>
      </c>
      <c r="Q185" s="124">
        <v>2</v>
      </c>
      <c r="R185" s="124" t="s">
        <v>83</v>
      </c>
      <c r="S185" s="124">
        <v>2</v>
      </c>
      <c r="T185" s="124" t="s">
        <v>83</v>
      </c>
      <c r="U185" s="124" t="s">
        <v>83</v>
      </c>
      <c r="V185" s="124" t="s">
        <v>83</v>
      </c>
      <c r="W185" s="124"/>
      <c r="X185" s="225" t="s">
        <v>231</v>
      </c>
    </row>
    <row r="186" spans="1:24" ht="11.25" customHeight="1" x14ac:dyDescent="0.2">
      <c r="A186" s="44" t="s">
        <v>232</v>
      </c>
      <c r="B186" s="124">
        <v>51</v>
      </c>
      <c r="C186" s="124">
        <v>1</v>
      </c>
      <c r="D186" s="124" t="s">
        <v>83</v>
      </c>
      <c r="E186" s="124">
        <v>1</v>
      </c>
      <c r="F186" s="124" t="s">
        <v>83</v>
      </c>
      <c r="G186" s="124">
        <v>13</v>
      </c>
      <c r="H186" s="124">
        <v>1</v>
      </c>
      <c r="I186" s="124">
        <v>25</v>
      </c>
      <c r="J186" s="124" t="s">
        <v>83</v>
      </c>
      <c r="K186" s="124" t="s">
        <v>83</v>
      </c>
      <c r="L186" s="124">
        <v>2</v>
      </c>
      <c r="M186" s="124">
        <v>2</v>
      </c>
      <c r="N186" s="124" t="s">
        <v>83</v>
      </c>
      <c r="O186" s="124">
        <v>2</v>
      </c>
      <c r="P186" s="124" t="s">
        <v>83</v>
      </c>
      <c r="Q186" s="124" t="s">
        <v>83</v>
      </c>
      <c r="R186" s="124" t="s">
        <v>83</v>
      </c>
      <c r="S186" s="124">
        <v>4</v>
      </c>
      <c r="T186" s="124" t="s">
        <v>83</v>
      </c>
      <c r="U186" s="124" t="s">
        <v>83</v>
      </c>
      <c r="V186" s="124" t="s">
        <v>83</v>
      </c>
      <c r="W186" s="124"/>
      <c r="X186" s="225" t="s">
        <v>232</v>
      </c>
    </row>
    <row r="187" spans="1:24" ht="11.25" customHeight="1" x14ac:dyDescent="0.2">
      <c r="A187" s="44" t="s">
        <v>233</v>
      </c>
      <c r="B187" s="124">
        <v>67</v>
      </c>
      <c r="C187" s="124" t="s">
        <v>83</v>
      </c>
      <c r="D187" s="124">
        <v>1</v>
      </c>
      <c r="E187" s="124" t="s">
        <v>83</v>
      </c>
      <c r="F187" s="124" t="s">
        <v>83</v>
      </c>
      <c r="G187" s="124">
        <v>11</v>
      </c>
      <c r="H187" s="124" t="s">
        <v>83</v>
      </c>
      <c r="I187" s="124">
        <v>39</v>
      </c>
      <c r="J187" s="124" t="s">
        <v>83</v>
      </c>
      <c r="K187" s="124" t="s">
        <v>83</v>
      </c>
      <c r="L187" s="124">
        <v>3</v>
      </c>
      <c r="M187" s="124">
        <v>1</v>
      </c>
      <c r="N187" s="124">
        <v>2</v>
      </c>
      <c r="O187" s="124">
        <v>1</v>
      </c>
      <c r="P187" s="124" t="s">
        <v>83</v>
      </c>
      <c r="Q187" s="124">
        <v>1</v>
      </c>
      <c r="R187" s="124" t="s">
        <v>83</v>
      </c>
      <c r="S187" s="124">
        <v>8</v>
      </c>
      <c r="T187" s="124" t="s">
        <v>83</v>
      </c>
      <c r="U187" s="124" t="s">
        <v>83</v>
      </c>
      <c r="V187" s="124" t="s">
        <v>83</v>
      </c>
      <c r="W187" s="124"/>
      <c r="X187" s="225" t="s">
        <v>233</v>
      </c>
    </row>
    <row r="188" spans="1:24" ht="11.25" customHeight="1" x14ac:dyDescent="0.2">
      <c r="A188" s="44" t="s">
        <v>234</v>
      </c>
      <c r="B188" s="124">
        <v>56</v>
      </c>
      <c r="C188" s="124">
        <v>1</v>
      </c>
      <c r="D188" s="124" t="s">
        <v>83</v>
      </c>
      <c r="E188" s="124" t="s">
        <v>83</v>
      </c>
      <c r="F188" s="124" t="s">
        <v>83</v>
      </c>
      <c r="G188" s="124">
        <v>9</v>
      </c>
      <c r="H188" s="124" t="s">
        <v>83</v>
      </c>
      <c r="I188" s="124">
        <v>27</v>
      </c>
      <c r="J188" s="124" t="s">
        <v>83</v>
      </c>
      <c r="K188" s="124" t="s">
        <v>83</v>
      </c>
      <c r="L188" s="124">
        <v>6</v>
      </c>
      <c r="M188" s="124">
        <v>5</v>
      </c>
      <c r="N188" s="124">
        <v>1</v>
      </c>
      <c r="O188" s="124" t="s">
        <v>83</v>
      </c>
      <c r="P188" s="124" t="s">
        <v>83</v>
      </c>
      <c r="Q188" s="124" t="s">
        <v>83</v>
      </c>
      <c r="R188" s="124" t="s">
        <v>83</v>
      </c>
      <c r="S188" s="124">
        <v>7</v>
      </c>
      <c r="T188" s="124" t="s">
        <v>83</v>
      </c>
      <c r="U188" s="124" t="s">
        <v>83</v>
      </c>
      <c r="V188" s="124" t="s">
        <v>83</v>
      </c>
      <c r="W188" s="124"/>
      <c r="X188" s="225" t="s">
        <v>234</v>
      </c>
    </row>
    <row r="189" spans="1:24" ht="11.25" customHeight="1" x14ac:dyDescent="0.2">
      <c r="A189" s="44" t="s">
        <v>235</v>
      </c>
      <c r="B189" s="124">
        <v>28</v>
      </c>
      <c r="C189" s="124" t="s">
        <v>83</v>
      </c>
      <c r="D189" s="124" t="s">
        <v>83</v>
      </c>
      <c r="E189" s="124" t="s">
        <v>83</v>
      </c>
      <c r="F189" s="124" t="s">
        <v>83</v>
      </c>
      <c r="G189" s="124">
        <v>5</v>
      </c>
      <c r="H189" s="124" t="s">
        <v>83</v>
      </c>
      <c r="I189" s="124">
        <v>13</v>
      </c>
      <c r="J189" s="124">
        <v>1</v>
      </c>
      <c r="K189" s="124">
        <v>1</v>
      </c>
      <c r="L189" s="124">
        <v>1</v>
      </c>
      <c r="M189" s="124">
        <v>1</v>
      </c>
      <c r="N189" s="124" t="s">
        <v>83</v>
      </c>
      <c r="O189" s="124" t="s">
        <v>83</v>
      </c>
      <c r="P189" s="124" t="s">
        <v>83</v>
      </c>
      <c r="Q189" s="124">
        <v>1</v>
      </c>
      <c r="R189" s="124" t="s">
        <v>83</v>
      </c>
      <c r="S189" s="124">
        <v>5</v>
      </c>
      <c r="T189" s="124" t="s">
        <v>83</v>
      </c>
      <c r="U189" s="124" t="s">
        <v>83</v>
      </c>
      <c r="V189" s="124" t="s">
        <v>83</v>
      </c>
      <c r="W189" s="124"/>
      <c r="X189" s="225" t="s">
        <v>235</v>
      </c>
    </row>
    <row r="190" spans="1:24" ht="11.25" customHeight="1" x14ac:dyDescent="0.2">
      <c r="A190" s="44" t="s">
        <v>236</v>
      </c>
      <c r="B190" s="124">
        <v>18</v>
      </c>
      <c r="C190" s="124">
        <v>1</v>
      </c>
      <c r="D190" s="124" t="s">
        <v>83</v>
      </c>
      <c r="E190" s="124" t="s">
        <v>83</v>
      </c>
      <c r="F190" s="124" t="s">
        <v>83</v>
      </c>
      <c r="G190" s="124">
        <v>2</v>
      </c>
      <c r="H190" s="124" t="s">
        <v>83</v>
      </c>
      <c r="I190" s="124">
        <v>12</v>
      </c>
      <c r="J190" s="124" t="s">
        <v>83</v>
      </c>
      <c r="K190" s="124" t="s">
        <v>83</v>
      </c>
      <c r="L190" s="124" t="s">
        <v>83</v>
      </c>
      <c r="M190" s="124" t="s">
        <v>83</v>
      </c>
      <c r="N190" s="124" t="s">
        <v>83</v>
      </c>
      <c r="O190" s="124" t="s">
        <v>83</v>
      </c>
      <c r="P190" s="124" t="s">
        <v>83</v>
      </c>
      <c r="Q190" s="124" t="s">
        <v>83</v>
      </c>
      <c r="R190" s="124" t="s">
        <v>83</v>
      </c>
      <c r="S190" s="124">
        <v>2</v>
      </c>
      <c r="T190" s="124" t="s">
        <v>83</v>
      </c>
      <c r="U190" s="124" t="s">
        <v>83</v>
      </c>
      <c r="V190" s="124">
        <v>1</v>
      </c>
      <c r="W190" s="124"/>
      <c r="X190" s="225" t="s">
        <v>236</v>
      </c>
    </row>
    <row r="191" spans="1:24" ht="11.25" customHeight="1" x14ac:dyDescent="0.2">
      <c r="A191" s="44" t="s">
        <v>237</v>
      </c>
      <c r="B191" s="124">
        <v>13</v>
      </c>
      <c r="C191" s="124" t="s">
        <v>83</v>
      </c>
      <c r="D191" s="124" t="s">
        <v>83</v>
      </c>
      <c r="E191" s="124" t="s">
        <v>83</v>
      </c>
      <c r="F191" s="124" t="s">
        <v>83</v>
      </c>
      <c r="G191" s="124">
        <v>1</v>
      </c>
      <c r="H191" s="124" t="s">
        <v>83</v>
      </c>
      <c r="I191" s="124">
        <v>7</v>
      </c>
      <c r="J191" s="124" t="s">
        <v>83</v>
      </c>
      <c r="K191" s="124" t="s">
        <v>83</v>
      </c>
      <c r="L191" s="124">
        <v>1</v>
      </c>
      <c r="M191" s="124">
        <v>1</v>
      </c>
      <c r="N191" s="124" t="s">
        <v>83</v>
      </c>
      <c r="O191" s="124" t="s">
        <v>83</v>
      </c>
      <c r="P191" s="124" t="s">
        <v>83</v>
      </c>
      <c r="Q191" s="124" t="s">
        <v>83</v>
      </c>
      <c r="R191" s="124" t="s">
        <v>83</v>
      </c>
      <c r="S191" s="124">
        <v>3</v>
      </c>
      <c r="T191" s="124" t="s">
        <v>83</v>
      </c>
      <c r="U191" s="124" t="s">
        <v>83</v>
      </c>
      <c r="V191" s="124" t="s">
        <v>83</v>
      </c>
      <c r="W191" s="124"/>
      <c r="X191" s="225" t="s">
        <v>237</v>
      </c>
    </row>
    <row r="192" spans="1:24" ht="11.25" customHeight="1" x14ac:dyDescent="0.2">
      <c r="A192" s="44" t="s">
        <v>238</v>
      </c>
      <c r="B192" s="124">
        <v>36</v>
      </c>
      <c r="C192" s="124" t="s">
        <v>83</v>
      </c>
      <c r="D192" s="124" t="s">
        <v>83</v>
      </c>
      <c r="E192" s="124" t="s">
        <v>83</v>
      </c>
      <c r="F192" s="124" t="s">
        <v>83</v>
      </c>
      <c r="G192" s="124">
        <v>1</v>
      </c>
      <c r="H192" s="124" t="s">
        <v>83</v>
      </c>
      <c r="I192" s="124">
        <v>31</v>
      </c>
      <c r="J192" s="124" t="s">
        <v>83</v>
      </c>
      <c r="K192" s="124" t="s">
        <v>83</v>
      </c>
      <c r="L192" s="124" t="s">
        <v>83</v>
      </c>
      <c r="M192" s="124" t="s">
        <v>83</v>
      </c>
      <c r="N192" s="124" t="s">
        <v>83</v>
      </c>
      <c r="O192" s="124" t="s">
        <v>83</v>
      </c>
      <c r="P192" s="124" t="s">
        <v>83</v>
      </c>
      <c r="Q192" s="124" t="s">
        <v>83</v>
      </c>
      <c r="R192" s="124" t="s">
        <v>83</v>
      </c>
      <c r="S192" s="124">
        <v>3</v>
      </c>
      <c r="T192" s="124">
        <v>1</v>
      </c>
      <c r="U192" s="124" t="s">
        <v>83</v>
      </c>
      <c r="V192" s="124" t="s">
        <v>83</v>
      </c>
      <c r="W192" s="124"/>
      <c r="X192" s="225" t="s">
        <v>238</v>
      </c>
    </row>
    <row r="193" spans="1:24" ht="11.25" customHeight="1" x14ac:dyDescent="0.2">
      <c r="A193" s="44" t="s">
        <v>239</v>
      </c>
      <c r="B193" s="124" t="s">
        <v>83</v>
      </c>
      <c r="C193" s="124" t="s">
        <v>83</v>
      </c>
      <c r="D193" s="124" t="s">
        <v>83</v>
      </c>
      <c r="E193" s="124" t="s">
        <v>83</v>
      </c>
      <c r="F193" s="124" t="s">
        <v>83</v>
      </c>
      <c r="G193" s="124" t="s">
        <v>83</v>
      </c>
      <c r="H193" s="124" t="s">
        <v>83</v>
      </c>
      <c r="I193" s="124" t="s">
        <v>83</v>
      </c>
      <c r="J193" s="124" t="s">
        <v>83</v>
      </c>
      <c r="K193" s="124" t="s">
        <v>83</v>
      </c>
      <c r="L193" s="124" t="s">
        <v>83</v>
      </c>
      <c r="M193" s="124" t="s">
        <v>83</v>
      </c>
      <c r="N193" s="124" t="s">
        <v>83</v>
      </c>
      <c r="O193" s="124" t="s">
        <v>83</v>
      </c>
      <c r="P193" s="124" t="s">
        <v>83</v>
      </c>
      <c r="Q193" s="124" t="s">
        <v>83</v>
      </c>
      <c r="R193" s="124" t="s">
        <v>83</v>
      </c>
      <c r="S193" s="124" t="s">
        <v>83</v>
      </c>
      <c r="T193" s="124" t="s">
        <v>83</v>
      </c>
      <c r="U193" s="124" t="s">
        <v>83</v>
      </c>
      <c r="V193" s="124" t="s">
        <v>83</v>
      </c>
      <c r="W193" s="124"/>
      <c r="X193" s="225" t="s">
        <v>239</v>
      </c>
    </row>
    <row r="194" spans="1:24" ht="11.25" customHeight="1" x14ac:dyDescent="0.2">
      <c r="A194" s="106"/>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06"/>
    </row>
    <row r="195" spans="1:24" ht="11.25" customHeight="1" x14ac:dyDescent="0.2">
      <c r="A195" s="11" t="s">
        <v>704</v>
      </c>
      <c r="V195" s="124"/>
      <c r="W195" s="124"/>
    </row>
    <row r="196" spans="1:24" ht="11.25" customHeight="1" x14ac:dyDescent="0.2">
      <c r="A196" s="160" t="s">
        <v>846</v>
      </c>
    </row>
    <row r="197" spans="1:24" ht="11.25" customHeight="1" x14ac:dyDescent="0.2">
      <c r="A197" s="160" t="s">
        <v>847</v>
      </c>
    </row>
    <row r="198" spans="1:24" ht="11.25" customHeight="1" x14ac:dyDescent="0.2">
      <c r="A198" s="160"/>
    </row>
    <row r="199" spans="1:24" ht="11.25" customHeight="1" x14ac:dyDescent="0.2">
      <c r="A199" s="160"/>
    </row>
    <row r="200" spans="1:24" ht="11.25" customHeight="1" x14ac:dyDescent="0.2">
      <c r="A200" s="160"/>
    </row>
    <row r="201" spans="1:24" ht="11.25" customHeight="1" x14ac:dyDescent="0.2">
      <c r="A201" s="160"/>
    </row>
    <row r="202" spans="1:24" ht="11.25" customHeight="1" x14ac:dyDescent="0.2">
      <c r="A202" s="160"/>
    </row>
    <row r="203" spans="1:24" ht="11.25" customHeight="1" x14ac:dyDescent="0.2">
      <c r="A203" s="160"/>
    </row>
    <row r="204" spans="1:24" ht="11.25" customHeight="1" x14ac:dyDescent="0.2">
      <c r="A204" s="160"/>
    </row>
    <row r="205" spans="1:24" ht="11.25" customHeight="1" x14ac:dyDescent="0.2">
      <c r="A205" s="106"/>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06"/>
    </row>
    <row r="206" spans="1:24" ht="11.25" customHeight="1" x14ac:dyDescent="0.2">
      <c r="A206" s="106"/>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06"/>
    </row>
    <row r="207" spans="1:24" ht="11.25" customHeight="1" x14ac:dyDescent="0.2">
      <c r="A207" s="106"/>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06"/>
    </row>
    <row r="208" spans="1:24" ht="11.25" customHeight="1" x14ac:dyDescent="0.2">
      <c r="A208" s="286" t="s">
        <v>1196</v>
      </c>
      <c r="B208" s="324"/>
      <c r="C208" s="324"/>
      <c r="D208" s="324"/>
      <c r="E208" s="324"/>
      <c r="F208" s="324"/>
      <c r="G208" s="324"/>
      <c r="H208" s="324"/>
      <c r="I208" s="324"/>
      <c r="J208" s="324"/>
      <c r="K208" s="324"/>
      <c r="L208" s="286" t="s">
        <v>903</v>
      </c>
      <c r="M208" s="323"/>
      <c r="N208" s="323"/>
      <c r="O208" s="323"/>
      <c r="P208" s="323"/>
      <c r="Q208" s="323"/>
      <c r="R208" s="323"/>
      <c r="S208" s="323"/>
      <c r="T208" s="323"/>
      <c r="U208" s="323"/>
      <c r="V208" s="323"/>
      <c r="W208" s="323"/>
      <c r="X208" s="323"/>
    </row>
    <row r="209" spans="1:25" s="48" customFormat="1" ht="15.75" customHeight="1" x14ac:dyDescent="0.2">
      <c r="A209" s="331" t="s">
        <v>1192</v>
      </c>
      <c r="B209" s="331"/>
      <c r="C209" s="331"/>
      <c r="D209" s="331"/>
      <c r="E209" s="331"/>
      <c r="F209" s="331"/>
      <c r="G209" s="331"/>
      <c r="H209" s="331"/>
      <c r="I209" s="331"/>
      <c r="J209" s="331"/>
      <c r="K209" s="331"/>
      <c r="L209" s="332" t="s">
        <v>845</v>
      </c>
      <c r="M209" s="345"/>
      <c r="N209" s="345"/>
      <c r="O209" s="345"/>
      <c r="P209" s="345"/>
      <c r="Q209" s="345"/>
      <c r="R209" s="345"/>
      <c r="S209" s="345"/>
      <c r="T209" s="345"/>
      <c r="U209" s="345"/>
      <c r="V209" s="345"/>
      <c r="W209" s="345"/>
      <c r="X209" s="345"/>
      <c r="Y209" s="106"/>
    </row>
    <row r="210" spans="1:25" ht="8.25" customHeight="1" x14ac:dyDescent="0.2">
      <c r="A210" s="53"/>
      <c r="X210" s="53"/>
    </row>
    <row r="211" spans="1:25" ht="11.25" customHeight="1" x14ac:dyDescent="0.2">
      <c r="A211" s="325" t="s">
        <v>1039</v>
      </c>
      <c r="B211" s="325"/>
      <c r="C211" s="325"/>
      <c r="D211" s="325"/>
      <c r="E211" s="325"/>
      <c r="F211" s="325"/>
      <c r="G211" s="325"/>
      <c r="H211" s="325"/>
      <c r="I211" s="325"/>
      <c r="J211" s="325"/>
      <c r="K211" s="325"/>
      <c r="L211" s="341" t="s">
        <v>1036</v>
      </c>
      <c r="M211" s="342"/>
      <c r="N211" s="342"/>
      <c r="O211" s="342"/>
      <c r="P211" s="342"/>
      <c r="Q211" s="342"/>
      <c r="R211" s="342"/>
      <c r="S211" s="342"/>
      <c r="T211" s="342"/>
      <c r="U211" s="342"/>
      <c r="V211" s="342"/>
      <c r="W211" s="342"/>
      <c r="X211" s="342"/>
    </row>
    <row r="212" spans="1:25" ht="11.25" customHeight="1" x14ac:dyDescent="0.2">
      <c r="A212" s="325" t="s">
        <v>1213</v>
      </c>
      <c r="B212" s="325"/>
      <c r="C212" s="325"/>
      <c r="D212" s="325"/>
      <c r="E212" s="325"/>
      <c r="F212" s="325"/>
      <c r="G212" s="325"/>
      <c r="H212" s="325"/>
      <c r="I212" s="325"/>
      <c r="J212" s="325"/>
      <c r="K212" s="325"/>
      <c r="L212" s="341" t="s">
        <v>1037</v>
      </c>
      <c r="M212" s="342"/>
      <c r="N212" s="342"/>
      <c r="O212" s="342"/>
      <c r="P212" s="342"/>
      <c r="Q212" s="342"/>
      <c r="R212" s="342"/>
      <c r="S212" s="342"/>
      <c r="T212" s="342"/>
      <c r="U212" s="342"/>
      <c r="V212" s="342"/>
      <c r="W212" s="342"/>
      <c r="X212" s="342"/>
    </row>
    <row r="213" spans="1:25" ht="8.25" customHeight="1" x14ac:dyDescent="0.2">
      <c r="A213" s="54"/>
      <c r="X213" s="54"/>
    </row>
    <row r="214" spans="1:25" ht="11.25" customHeight="1" x14ac:dyDescent="0.2">
      <c r="A214" s="274" t="s">
        <v>1038</v>
      </c>
      <c r="B214" s="259" t="s">
        <v>832</v>
      </c>
      <c r="C214" s="334" t="s">
        <v>833</v>
      </c>
      <c r="D214" s="336"/>
      <c r="E214" s="336"/>
      <c r="F214" s="336"/>
      <c r="G214" s="336"/>
      <c r="H214" s="335"/>
      <c r="I214" s="263" t="s">
        <v>273</v>
      </c>
      <c r="J214" s="263" t="s">
        <v>835</v>
      </c>
      <c r="K214" s="263" t="s">
        <v>834</v>
      </c>
      <c r="L214" s="246" t="s">
        <v>1032</v>
      </c>
      <c r="M214" s="334" t="s">
        <v>536</v>
      </c>
      <c r="N214" s="335"/>
      <c r="O214" s="239" t="s">
        <v>1220</v>
      </c>
      <c r="P214" s="239" t="s">
        <v>1035</v>
      </c>
      <c r="Q214" s="239" t="s">
        <v>1110</v>
      </c>
      <c r="R214" s="239" t="s">
        <v>1034</v>
      </c>
      <c r="S214" s="334" t="s">
        <v>442</v>
      </c>
      <c r="T214" s="335"/>
      <c r="U214" s="239" t="s">
        <v>153</v>
      </c>
      <c r="V214" s="239" t="s">
        <v>1111</v>
      </c>
      <c r="W214" s="197"/>
      <c r="X214" s="245" t="s">
        <v>1038</v>
      </c>
    </row>
    <row r="215" spans="1:25" ht="11.25" customHeight="1" x14ac:dyDescent="0.2">
      <c r="A215" s="343"/>
      <c r="B215" s="260"/>
      <c r="C215" s="328" t="s">
        <v>836</v>
      </c>
      <c r="D215" s="329"/>
      <c r="E215" s="329"/>
      <c r="F215" s="330"/>
      <c r="G215" s="328" t="s">
        <v>837</v>
      </c>
      <c r="H215" s="330"/>
      <c r="I215" s="337"/>
      <c r="J215" s="337" t="s">
        <v>665</v>
      </c>
      <c r="K215" s="326" t="s">
        <v>114</v>
      </c>
      <c r="L215" s="339" t="s">
        <v>511</v>
      </c>
      <c r="M215" s="262" t="s">
        <v>771</v>
      </c>
      <c r="N215" s="262" t="s">
        <v>1112</v>
      </c>
      <c r="O215" s="240"/>
      <c r="P215" s="240"/>
      <c r="Q215" s="240"/>
      <c r="R215" s="240"/>
      <c r="S215" s="262" t="s">
        <v>842</v>
      </c>
      <c r="T215" s="262" t="s">
        <v>843</v>
      </c>
      <c r="U215" s="240"/>
      <c r="V215" s="240"/>
      <c r="W215" s="102"/>
      <c r="X215" s="321"/>
    </row>
    <row r="216" spans="1:25" ht="8.1" customHeight="1" x14ac:dyDescent="0.2">
      <c r="A216" s="343"/>
      <c r="B216" s="260"/>
      <c r="C216" s="328" t="s">
        <v>383</v>
      </c>
      <c r="D216" s="329"/>
      <c r="E216" s="329"/>
      <c r="F216" s="330"/>
      <c r="G216" s="328" t="s">
        <v>383</v>
      </c>
      <c r="H216" s="330"/>
      <c r="I216" s="337"/>
      <c r="J216" s="337"/>
      <c r="K216" s="326"/>
      <c r="L216" s="339"/>
      <c r="M216" s="272"/>
      <c r="N216" s="272"/>
      <c r="O216" s="240"/>
      <c r="P216" s="240"/>
      <c r="Q216" s="240"/>
      <c r="R216" s="240"/>
      <c r="S216" s="240"/>
      <c r="T216" s="240"/>
      <c r="U216" s="240"/>
      <c r="V216" s="240"/>
      <c r="W216" s="102"/>
      <c r="X216" s="321"/>
    </row>
    <row r="217" spans="1:25" ht="11.25" customHeight="1" x14ac:dyDescent="0.2">
      <c r="A217" s="343"/>
      <c r="B217" s="260"/>
      <c r="C217" s="262" t="s">
        <v>253</v>
      </c>
      <c r="D217" s="262" t="s">
        <v>838</v>
      </c>
      <c r="E217" s="262" t="s">
        <v>839</v>
      </c>
      <c r="F217" s="262" t="s">
        <v>840</v>
      </c>
      <c r="G217" s="262" t="s">
        <v>841</v>
      </c>
      <c r="H217" s="262" t="s">
        <v>1033</v>
      </c>
      <c r="I217" s="337"/>
      <c r="J217" s="337"/>
      <c r="K217" s="326"/>
      <c r="L217" s="339"/>
      <c r="M217" s="272"/>
      <c r="N217" s="272"/>
      <c r="O217" s="240"/>
      <c r="P217" s="240"/>
      <c r="Q217" s="240"/>
      <c r="R217" s="240"/>
      <c r="S217" s="240"/>
      <c r="T217" s="240"/>
      <c r="U217" s="240"/>
      <c r="V217" s="240"/>
      <c r="W217" s="102"/>
      <c r="X217" s="321"/>
    </row>
    <row r="218" spans="1:25" ht="11.25" customHeight="1" x14ac:dyDescent="0.2">
      <c r="A218" s="343"/>
      <c r="B218" s="260"/>
      <c r="C218" s="240"/>
      <c r="D218" s="240"/>
      <c r="E218" s="240"/>
      <c r="F218" s="240"/>
      <c r="G218" s="240"/>
      <c r="H218" s="240"/>
      <c r="I218" s="337"/>
      <c r="J218" s="337"/>
      <c r="K218" s="326"/>
      <c r="L218" s="339"/>
      <c r="M218" s="272"/>
      <c r="N218" s="272"/>
      <c r="O218" s="240"/>
      <c r="P218" s="240"/>
      <c r="Q218" s="240"/>
      <c r="R218" s="240"/>
      <c r="S218" s="240"/>
      <c r="T218" s="240"/>
      <c r="U218" s="240"/>
      <c r="V218" s="240"/>
      <c r="W218" s="102"/>
      <c r="X218" s="321"/>
    </row>
    <row r="219" spans="1:25" ht="19.149999999999999" customHeight="1" x14ac:dyDescent="0.2">
      <c r="A219" s="344"/>
      <c r="B219" s="261"/>
      <c r="C219" s="241"/>
      <c r="D219" s="241"/>
      <c r="E219" s="241"/>
      <c r="F219" s="241"/>
      <c r="G219" s="241"/>
      <c r="H219" s="241"/>
      <c r="I219" s="338"/>
      <c r="J219" s="338"/>
      <c r="K219" s="327"/>
      <c r="L219" s="340"/>
      <c r="M219" s="254"/>
      <c r="N219" s="254"/>
      <c r="O219" s="241"/>
      <c r="P219" s="241"/>
      <c r="Q219" s="241"/>
      <c r="R219" s="241"/>
      <c r="S219" s="241"/>
      <c r="T219" s="241"/>
      <c r="U219" s="241"/>
      <c r="V219" s="241"/>
      <c r="W219" s="198"/>
      <c r="X219" s="322"/>
    </row>
    <row r="220" spans="1:25" ht="12.75" x14ac:dyDescent="0.2">
      <c r="A220" s="195"/>
      <c r="B220" s="102"/>
      <c r="C220" s="102"/>
      <c r="D220" s="102"/>
      <c r="E220" s="102"/>
      <c r="F220" s="102"/>
      <c r="G220" s="102"/>
      <c r="H220" s="102"/>
      <c r="I220" s="131"/>
      <c r="J220" s="131"/>
      <c r="K220" s="106"/>
      <c r="L220" s="196"/>
      <c r="M220" s="61"/>
      <c r="N220" s="61"/>
      <c r="O220" s="102"/>
      <c r="P220" s="102"/>
      <c r="Q220" s="102"/>
      <c r="R220" s="102"/>
      <c r="S220" s="102"/>
      <c r="T220" s="102"/>
      <c r="U220" s="102"/>
      <c r="V220" s="102"/>
      <c r="W220" s="102"/>
      <c r="X220" s="195"/>
    </row>
    <row r="221" spans="1:25" ht="11.25" customHeight="1" x14ac:dyDescent="0.2">
      <c r="A221" s="325" t="s">
        <v>1203</v>
      </c>
      <c r="B221" s="325"/>
      <c r="C221" s="325"/>
      <c r="D221" s="325"/>
      <c r="E221" s="325"/>
      <c r="F221" s="325"/>
      <c r="G221" s="325"/>
      <c r="H221" s="325"/>
      <c r="I221" s="325"/>
      <c r="J221" s="325"/>
      <c r="K221" s="325"/>
      <c r="L221" s="341" t="s">
        <v>1113</v>
      </c>
      <c r="M221" s="342" t="s">
        <v>1113</v>
      </c>
      <c r="N221" s="342"/>
      <c r="O221" s="342"/>
      <c r="P221" s="342"/>
      <c r="Q221" s="342"/>
      <c r="R221" s="342"/>
      <c r="S221" s="342"/>
      <c r="T221" s="342"/>
      <c r="U221" s="342"/>
      <c r="V221" s="342"/>
      <c r="W221" s="342"/>
      <c r="X221" s="342"/>
    </row>
    <row r="222" spans="1:25" ht="11.25" customHeight="1" x14ac:dyDescent="0.2">
      <c r="A222" s="48"/>
      <c r="B222" s="48"/>
      <c r="C222" s="48"/>
      <c r="D222" s="48"/>
      <c r="E222" s="48"/>
      <c r="F222" s="48"/>
      <c r="G222" s="48"/>
      <c r="H222" s="48"/>
      <c r="I222" s="48"/>
      <c r="J222" s="48"/>
      <c r="K222" s="48"/>
      <c r="L222" s="157"/>
      <c r="M222" s="157"/>
      <c r="N222" s="157"/>
      <c r="O222" s="157"/>
      <c r="P222" s="157"/>
      <c r="Q222" s="157"/>
      <c r="R222" s="157"/>
      <c r="S222" s="157"/>
      <c r="T222" s="157"/>
      <c r="U222" s="157"/>
      <c r="V222" s="157"/>
      <c r="W222" s="157"/>
      <c r="X222" s="157"/>
    </row>
    <row r="223" spans="1:25" ht="11.25" customHeight="1" x14ac:dyDescent="0.2">
      <c r="A223" s="130" t="s">
        <v>241</v>
      </c>
      <c r="B223" s="122">
        <v>1612</v>
      </c>
      <c r="C223" s="122">
        <v>1</v>
      </c>
      <c r="D223" s="122">
        <v>34</v>
      </c>
      <c r="E223" s="122" t="s">
        <v>83</v>
      </c>
      <c r="F223" s="122" t="s">
        <v>83</v>
      </c>
      <c r="G223" s="122">
        <v>108</v>
      </c>
      <c r="H223" s="122">
        <v>2</v>
      </c>
      <c r="I223" s="122">
        <v>1214</v>
      </c>
      <c r="J223" s="122" t="s">
        <v>83</v>
      </c>
      <c r="K223" s="122">
        <v>5</v>
      </c>
      <c r="L223" s="122">
        <v>74</v>
      </c>
      <c r="M223" s="122">
        <v>54</v>
      </c>
      <c r="N223" s="122">
        <v>20</v>
      </c>
      <c r="O223" s="122">
        <v>8</v>
      </c>
      <c r="P223" s="122">
        <v>2</v>
      </c>
      <c r="Q223" s="122">
        <v>6</v>
      </c>
      <c r="R223" s="122">
        <v>1</v>
      </c>
      <c r="S223" s="122">
        <v>81</v>
      </c>
      <c r="T223" s="122" t="s">
        <v>83</v>
      </c>
      <c r="U223" s="122" t="s">
        <v>83</v>
      </c>
      <c r="V223" s="122">
        <v>2</v>
      </c>
      <c r="W223" s="122"/>
      <c r="X223" s="223" t="s">
        <v>241</v>
      </c>
    </row>
    <row r="224" spans="1:25" ht="11.25" customHeight="1" x14ac:dyDescent="0.2">
      <c r="A224" s="80" t="s">
        <v>666</v>
      </c>
      <c r="B224" s="64" t="s">
        <v>83</v>
      </c>
      <c r="C224" s="64" t="s">
        <v>83</v>
      </c>
      <c r="D224" s="64" t="s">
        <v>83</v>
      </c>
      <c r="E224" s="64" t="s">
        <v>83</v>
      </c>
      <c r="F224" s="64" t="s">
        <v>83</v>
      </c>
      <c r="G224" s="64" t="s">
        <v>83</v>
      </c>
      <c r="H224" s="64" t="s">
        <v>83</v>
      </c>
      <c r="I224" s="64" t="s">
        <v>83</v>
      </c>
      <c r="J224" s="64" t="s">
        <v>83</v>
      </c>
      <c r="K224" s="64" t="s">
        <v>83</v>
      </c>
      <c r="L224" s="64" t="s">
        <v>83</v>
      </c>
      <c r="M224" s="124" t="s">
        <v>83</v>
      </c>
      <c r="N224" s="124" t="s">
        <v>83</v>
      </c>
      <c r="O224" s="124" t="s">
        <v>83</v>
      </c>
      <c r="P224" s="124" t="s">
        <v>83</v>
      </c>
      <c r="Q224" s="124" t="s">
        <v>83</v>
      </c>
      <c r="R224" s="124" t="s">
        <v>83</v>
      </c>
      <c r="S224" s="124" t="s">
        <v>83</v>
      </c>
      <c r="T224" s="124" t="s">
        <v>83</v>
      </c>
      <c r="U224" s="124" t="s">
        <v>83</v>
      </c>
      <c r="V224" s="124" t="s">
        <v>83</v>
      </c>
      <c r="W224" s="124"/>
      <c r="X224" s="224" t="s">
        <v>666</v>
      </c>
    </row>
    <row r="225" spans="1:24" ht="11.25" customHeight="1" x14ac:dyDescent="0.2">
      <c r="A225" s="44" t="s">
        <v>223</v>
      </c>
      <c r="B225" s="124">
        <v>1</v>
      </c>
      <c r="C225" s="124" t="s">
        <v>83</v>
      </c>
      <c r="D225" s="124" t="s">
        <v>83</v>
      </c>
      <c r="E225" s="124" t="s">
        <v>83</v>
      </c>
      <c r="F225" s="124" t="s">
        <v>83</v>
      </c>
      <c r="G225" s="124" t="s">
        <v>83</v>
      </c>
      <c r="H225" s="124" t="s">
        <v>83</v>
      </c>
      <c r="I225" s="124" t="s">
        <v>83</v>
      </c>
      <c r="J225" s="124" t="s">
        <v>83</v>
      </c>
      <c r="K225" s="124" t="s">
        <v>83</v>
      </c>
      <c r="L225" s="124" t="s">
        <v>83</v>
      </c>
      <c r="M225" s="124" t="s">
        <v>83</v>
      </c>
      <c r="N225" s="124" t="s">
        <v>83</v>
      </c>
      <c r="O225" s="124" t="s">
        <v>83</v>
      </c>
      <c r="P225" s="124" t="s">
        <v>83</v>
      </c>
      <c r="Q225" s="124" t="s">
        <v>83</v>
      </c>
      <c r="R225" s="124" t="s">
        <v>83</v>
      </c>
      <c r="S225" s="124">
        <v>1</v>
      </c>
      <c r="T225" s="124" t="s">
        <v>83</v>
      </c>
      <c r="U225" s="124" t="s">
        <v>83</v>
      </c>
      <c r="V225" s="124" t="s">
        <v>83</v>
      </c>
      <c r="W225" s="124"/>
      <c r="X225" s="225" t="s">
        <v>223</v>
      </c>
    </row>
    <row r="226" spans="1:24" ht="11.25" customHeight="1" x14ac:dyDescent="0.2">
      <c r="A226" s="159" t="s">
        <v>224</v>
      </c>
      <c r="B226" s="124">
        <v>5</v>
      </c>
      <c r="C226" s="124" t="s">
        <v>83</v>
      </c>
      <c r="D226" s="124" t="s">
        <v>83</v>
      </c>
      <c r="E226" s="124" t="s">
        <v>83</v>
      </c>
      <c r="F226" s="124" t="s">
        <v>83</v>
      </c>
      <c r="G226" s="124" t="s">
        <v>83</v>
      </c>
      <c r="H226" s="124" t="s">
        <v>83</v>
      </c>
      <c r="I226" s="124" t="s">
        <v>83</v>
      </c>
      <c r="J226" s="124" t="s">
        <v>83</v>
      </c>
      <c r="K226" s="124" t="s">
        <v>83</v>
      </c>
      <c r="L226" s="124" t="s">
        <v>83</v>
      </c>
      <c r="M226" s="124" t="s">
        <v>83</v>
      </c>
      <c r="N226" s="124" t="s">
        <v>83</v>
      </c>
      <c r="O226" s="124" t="s">
        <v>83</v>
      </c>
      <c r="P226" s="124" t="s">
        <v>83</v>
      </c>
      <c r="Q226" s="124" t="s">
        <v>83</v>
      </c>
      <c r="R226" s="124" t="s">
        <v>83</v>
      </c>
      <c r="S226" s="124">
        <v>5</v>
      </c>
      <c r="T226" s="124" t="s">
        <v>83</v>
      </c>
      <c r="U226" s="124" t="s">
        <v>83</v>
      </c>
      <c r="V226" s="124" t="s">
        <v>83</v>
      </c>
      <c r="W226" s="124"/>
      <c r="X226" s="226" t="s">
        <v>224</v>
      </c>
    </row>
    <row r="227" spans="1:24" ht="11.25" customHeight="1" x14ac:dyDescent="0.2">
      <c r="A227" s="44" t="s">
        <v>225</v>
      </c>
      <c r="B227" s="124">
        <v>50</v>
      </c>
      <c r="C227" s="124" t="s">
        <v>83</v>
      </c>
      <c r="D227" s="124">
        <v>22</v>
      </c>
      <c r="E227" s="124" t="s">
        <v>83</v>
      </c>
      <c r="F227" s="124" t="s">
        <v>83</v>
      </c>
      <c r="G227" s="124">
        <v>23</v>
      </c>
      <c r="H227" s="124">
        <v>1</v>
      </c>
      <c r="I227" s="124">
        <v>2</v>
      </c>
      <c r="J227" s="124" t="s">
        <v>83</v>
      </c>
      <c r="K227" s="124" t="s">
        <v>83</v>
      </c>
      <c r="L227" s="124" t="s">
        <v>83</v>
      </c>
      <c r="M227" s="124" t="s">
        <v>83</v>
      </c>
      <c r="N227" s="124" t="s">
        <v>83</v>
      </c>
      <c r="O227" s="124" t="s">
        <v>83</v>
      </c>
      <c r="P227" s="124" t="s">
        <v>83</v>
      </c>
      <c r="Q227" s="124" t="s">
        <v>83</v>
      </c>
      <c r="R227" s="124" t="s">
        <v>83</v>
      </c>
      <c r="S227" s="124">
        <v>2</v>
      </c>
      <c r="T227" s="124" t="s">
        <v>83</v>
      </c>
      <c r="U227" s="124" t="s">
        <v>83</v>
      </c>
      <c r="V227" s="124" t="s">
        <v>83</v>
      </c>
      <c r="W227" s="124"/>
      <c r="X227" s="225" t="s">
        <v>225</v>
      </c>
    </row>
    <row r="228" spans="1:24" ht="11.25" customHeight="1" x14ac:dyDescent="0.2">
      <c r="A228" s="44" t="s">
        <v>226</v>
      </c>
      <c r="B228" s="124">
        <v>161</v>
      </c>
      <c r="C228" s="124" t="s">
        <v>83</v>
      </c>
      <c r="D228" s="124">
        <v>1</v>
      </c>
      <c r="E228" s="124" t="s">
        <v>83</v>
      </c>
      <c r="F228" s="124" t="s">
        <v>83</v>
      </c>
      <c r="G228" s="124">
        <v>6</v>
      </c>
      <c r="H228" s="124" t="s">
        <v>83</v>
      </c>
      <c r="I228" s="124">
        <v>148</v>
      </c>
      <c r="J228" s="124" t="s">
        <v>83</v>
      </c>
      <c r="K228" s="124" t="s">
        <v>83</v>
      </c>
      <c r="L228" s="124">
        <v>2</v>
      </c>
      <c r="M228" s="124">
        <v>2</v>
      </c>
      <c r="N228" s="124" t="s">
        <v>83</v>
      </c>
      <c r="O228" s="124" t="s">
        <v>83</v>
      </c>
      <c r="P228" s="124" t="s">
        <v>83</v>
      </c>
      <c r="Q228" s="124" t="s">
        <v>83</v>
      </c>
      <c r="R228" s="124" t="s">
        <v>83</v>
      </c>
      <c r="S228" s="124">
        <v>2</v>
      </c>
      <c r="T228" s="124" t="s">
        <v>83</v>
      </c>
      <c r="U228" s="124" t="s">
        <v>83</v>
      </c>
      <c r="V228" s="124" t="s">
        <v>83</v>
      </c>
      <c r="W228" s="124"/>
      <c r="X228" s="225" t="s">
        <v>226</v>
      </c>
    </row>
    <row r="229" spans="1:24" ht="11.25" customHeight="1" x14ac:dyDescent="0.2">
      <c r="A229" s="44" t="s">
        <v>227</v>
      </c>
      <c r="B229" s="124">
        <v>160</v>
      </c>
      <c r="C229" s="124" t="s">
        <v>83</v>
      </c>
      <c r="D229" s="124" t="s">
        <v>83</v>
      </c>
      <c r="E229" s="124" t="s">
        <v>83</v>
      </c>
      <c r="F229" s="124" t="s">
        <v>83</v>
      </c>
      <c r="G229" s="124">
        <v>12</v>
      </c>
      <c r="H229" s="124" t="s">
        <v>83</v>
      </c>
      <c r="I229" s="124">
        <v>134</v>
      </c>
      <c r="J229" s="124" t="s">
        <v>83</v>
      </c>
      <c r="K229" s="124">
        <v>1</v>
      </c>
      <c r="L229" s="124">
        <v>3</v>
      </c>
      <c r="M229" s="124">
        <v>3</v>
      </c>
      <c r="N229" s="124" t="s">
        <v>83</v>
      </c>
      <c r="O229" s="124">
        <v>1</v>
      </c>
      <c r="P229" s="124" t="s">
        <v>83</v>
      </c>
      <c r="Q229" s="124" t="s">
        <v>83</v>
      </c>
      <c r="R229" s="124" t="s">
        <v>83</v>
      </c>
      <c r="S229" s="124">
        <v>6</v>
      </c>
      <c r="T229" s="124" t="s">
        <v>83</v>
      </c>
      <c r="U229" s="124" t="s">
        <v>83</v>
      </c>
      <c r="V229" s="124" t="s">
        <v>83</v>
      </c>
      <c r="W229" s="124"/>
      <c r="X229" s="225" t="s">
        <v>227</v>
      </c>
    </row>
    <row r="230" spans="1:24" ht="11.25" customHeight="1" x14ac:dyDescent="0.2">
      <c r="A230" s="44" t="s">
        <v>228</v>
      </c>
      <c r="B230" s="124">
        <v>210</v>
      </c>
      <c r="C230" s="124" t="s">
        <v>83</v>
      </c>
      <c r="D230" s="124">
        <v>2</v>
      </c>
      <c r="E230" s="124" t="s">
        <v>83</v>
      </c>
      <c r="F230" s="124" t="s">
        <v>83</v>
      </c>
      <c r="G230" s="124">
        <v>12</v>
      </c>
      <c r="H230" s="124" t="s">
        <v>83</v>
      </c>
      <c r="I230" s="124">
        <v>179</v>
      </c>
      <c r="J230" s="124" t="s">
        <v>83</v>
      </c>
      <c r="K230" s="124" t="s">
        <v>83</v>
      </c>
      <c r="L230" s="124">
        <v>4</v>
      </c>
      <c r="M230" s="124">
        <v>2</v>
      </c>
      <c r="N230" s="124">
        <v>2</v>
      </c>
      <c r="O230" s="124">
        <v>1</v>
      </c>
      <c r="P230" s="124" t="s">
        <v>83</v>
      </c>
      <c r="Q230" s="124">
        <v>1</v>
      </c>
      <c r="R230" s="124" t="s">
        <v>83</v>
      </c>
      <c r="S230" s="124">
        <v>7</v>
      </c>
      <c r="T230" s="124" t="s">
        <v>83</v>
      </c>
      <c r="U230" s="124" t="s">
        <v>83</v>
      </c>
      <c r="V230" s="124" t="s">
        <v>83</v>
      </c>
      <c r="W230" s="124"/>
      <c r="X230" s="225" t="s">
        <v>228</v>
      </c>
    </row>
    <row r="231" spans="1:24" ht="11.25" customHeight="1" x14ac:dyDescent="0.2">
      <c r="A231" s="44" t="s">
        <v>229</v>
      </c>
      <c r="B231" s="124">
        <v>126</v>
      </c>
      <c r="C231" s="124" t="s">
        <v>83</v>
      </c>
      <c r="D231" s="124">
        <v>1</v>
      </c>
      <c r="E231" s="124" t="s">
        <v>83</v>
      </c>
      <c r="F231" s="124" t="s">
        <v>83</v>
      </c>
      <c r="G231" s="124">
        <v>4</v>
      </c>
      <c r="H231" s="124" t="s">
        <v>83</v>
      </c>
      <c r="I231" s="124">
        <v>101</v>
      </c>
      <c r="J231" s="124" t="s">
        <v>83</v>
      </c>
      <c r="K231" s="124" t="s">
        <v>83</v>
      </c>
      <c r="L231" s="124">
        <v>7</v>
      </c>
      <c r="M231" s="124">
        <v>7</v>
      </c>
      <c r="N231" s="124" t="s">
        <v>83</v>
      </c>
      <c r="O231" s="124">
        <v>3</v>
      </c>
      <c r="P231" s="124" t="s">
        <v>83</v>
      </c>
      <c r="Q231" s="124" t="s">
        <v>83</v>
      </c>
      <c r="R231" s="124" t="s">
        <v>83</v>
      </c>
      <c r="S231" s="124">
        <v>3</v>
      </c>
      <c r="T231" s="124" t="s">
        <v>83</v>
      </c>
      <c r="U231" s="124" t="s">
        <v>83</v>
      </c>
      <c r="V231" s="124" t="s">
        <v>83</v>
      </c>
      <c r="W231" s="124"/>
      <c r="X231" s="225" t="s">
        <v>229</v>
      </c>
    </row>
    <row r="232" spans="1:24" ht="11.25" customHeight="1" x14ac:dyDescent="0.2">
      <c r="A232" s="44" t="s">
        <v>230</v>
      </c>
      <c r="B232" s="124">
        <v>141</v>
      </c>
      <c r="C232" s="124" t="s">
        <v>83</v>
      </c>
      <c r="D232" s="124" t="s">
        <v>83</v>
      </c>
      <c r="E232" s="124" t="s">
        <v>83</v>
      </c>
      <c r="F232" s="124" t="s">
        <v>83</v>
      </c>
      <c r="G232" s="124">
        <v>11</v>
      </c>
      <c r="H232" s="124">
        <v>1</v>
      </c>
      <c r="I232" s="124">
        <v>96</v>
      </c>
      <c r="J232" s="124" t="s">
        <v>83</v>
      </c>
      <c r="K232" s="124" t="s">
        <v>83</v>
      </c>
      <c r="L232" s="124">
        <v>13</v>
      </c>
      <c r="M232" s="124">
        <v>10</v>
      </c>
      <c r="N232" s="124">
        <v>3</v>
      </c>
      <c r="O232" s="124">
        <v>1</v>
      </c>
      <c r="P232" s="124" t="s">
        <v>83</v>
      </c>
      <c r="Q232" s="124" t="s">
        <v>83</v>
      </c>
      <c r="R232" s="124" t="s">
        <v>83</v>
      </c>
      <c r="S232" s="124">
        <v>6</v>
      </c>
      <c r="T232" s="124" t="s">
        <v>83</v>
      </c>
      <c r="U232" s="124" t="s">
        <v>83</v>
      </c>
      <c r="V232" s="124" t="s">
        <v>83</v>
      </c>
      <c r="W232" s="124"/>
      <c r="X232" s="225" t="s">
        <v>230</v>
      </c>
    </row>
    <row r="233" spans="1:24" ht="11.25" customHeight="1" x14ac:dyDescent="0.2">
      <c r="A233" s="44" t="s">
        <v>231</v>
      </c>
      <c r="B233" s="124">
        <v>125</v>
      </c>
      <c r="C233" s="124" t="s">
        <v>83</v>
      </c>
      <c r="D233" s="124" t="s">
        <v>83</v>
      </c>
      <c r="E233" s="124" t="s">
        <v>83</v>
      </c>
      <c r="F233" s="124" t="s">
        <v>83</v>
      </c>
      <c r="G233" s="124">
        <v>8</v>
      </c>
      <c r="H233" s="124" t="s">
        <v>83</v>
      </c>
      <c r="I233" s="124">
        <v>85</v>
      </c>
      <c r="J233" s="124" t="s">
        <v>83</v>
      </c>
      <c r="K233" s="124">
        <v>1</v>
      </c>
      <c r="L233" s="124">
        <v>10</v>
      </c>
      <c r="M233" s="124">
        <v>5</v>
      </c>
      <c r="N233" s="124">
        <v>5</v>
      </c>
      <c r="O233" s="124" t="s">
        <v>83</v>
      </c>
      <c r="P233" s="124">
        <v>1</v>
      </c>
      <c r="Q233" s="124">
        <v>3</v>
      </c>
      <c r="R233" s="124" t="s">
        <v>83</v>
      </c>
      <c r="S233" s="124">
        <v>7</v>
      </c>
      <c r="T233" s="124" t="s">
        <v>83</v>
      </c>
      <c r="U233" s="124" t="s">
        <v>83</v>
      </c>
      <c r="V233" s="124" t="s">
        <v>83</v>
      </c>
      <c r="W233" s="124"/>
      <c r="X233" s="225" t="s">
        <v>231</v>
      </c>
    </row>
    <row r="234" spans="1:24" ht="11.25" customHeight="1" x14ac:dyDescent="0.2">
      <c r="A234" s="44" t="s">
        <v>232</v>
      </c>
      <c r="B234" s="124">
        <v>145</v>
      </c>
      <c r="C234" s="124" t="s">
        <v>83</v>
      </c>
      <c r="D234" s="124">
        <v>3</v>
      </c>
      <c r="E234" s="124" t="s">
        <v>83</v>
      </c>
      <c r="F234" s="124" t="s">
        <v>83</v>
      </c>
      <c r="G234" s="124">
        <v>10</v>
      </c>
      <c r="H234" s="124" t="s">
        <v>83</v>
      </c>
      <c r="I234" s="124">
        <v>99</v>
      </c>
      <c r="J234" s="124" t="s">
        <v>83</v>
      </c>
      <c r="K234" s="124">
        <v>1</v>
      </c>
      <c r="L234" s="124">
        <v>10</v>
      </c>
      <c r="M234" s="124">
        <v>6</v>
      </c>
      <c r="N234" s="124">
        <v>4</v>
      </c>
      <c r="O234" s="124" t="s">
        <v>83</v>
      </c>
      <c r="P234" s="124">
        <v>1</v>
      </c>
      <c r="Q234" s="124" t="s">
        <v>83</v>
      </c>
      <c r="R234" s="124" t="s">
        <v>83</v>
      </c>
      <c r="S234" s="124">
        <v>11</v>
      </c>
      <c r="T234" s="124" t="s">
        <v>83</v>
      </c>
      <c r="U234" s="124" t="s">
        <v>83</v>
      </c>
      <c r="V234" s="124" t="s">
        <v>83</v>
      </c>
      <c r="W234" s="124"/>
      <c r="X234" s="225" t="s">
        <v>232</v>
      </c>
    </row>
    <row r="235" spans="1:24" ht="11.25" customHeight="1" x14ac:dyDescent="0.2">
      <c r="A235" s="44" t="s">
        <v>233</v>
      </c>
      <c r="B235" s="124">
        <v>135</v>
      </c>
      <c r="C235" s="124" t="s">
        <v>83</v>
      </c>
      <c r="D235" s="124" t="s">
        <v>83</v>
      </c>
      <c r="E235" s="124" t="s">
        <v>83</v>
      </c>
      <c r="F235" s="124" t="s">
        <v>83</v>
      </c>
      <c r="G235" s="124">
        <v>8</v>
      </c>
      <c r="H235" s="124" t="s">
        <v>83</v>
      </c>
      <c r="I235" s="124">
        <v>90</v>
      </c>
      <c r="J235" s="124" t="s">
        <v>83</v>
      </c>
      <c r="K235" s="124" t="s">
        <v>83</v>
      </c>
      <c r="L235" s="124">
        <v>13</v>
      </c>
      <c r="M235" s="124">
        <v>9</v>
      </c>
      <c r="N235" s="124">
        <v>4</v>
      </c>
      <c r="O235" s="124">
        <v>1</v>
      </c>
      <c r="P235" s="124" t="s">
        <v>83</v>
      </c>
      <c r="Q235" s="124">
        <v>2</v>
      </c>
      <c r="R235" s="124" t="s">
        <v>83</v>
      </c>
      <c r="S235" s="124">
        <v>8</v>
      </c>
      <c r="T235" s="124" t="s">
        <v>83</v>
      </c>
      <c r="U235" s="124" t="s">
        <v>83</v>
      </c>
      <c r="V235" s="124" t="s">
        <v>83</v>
      </c>
      <c r="W235" s="124"/>
      <c r="X235" s="225" t="s">
        <v>233</v>
      </c>
    </row>
    <row r="236" spans="1:24" ht="11.25" customHeight="1" x14ac:dyDescent="0.2">
      <c r="A236" s="44" t="s">
        <v>234</v>
      </c>
      <c r="B236" s="124">
        <v>117</v>
      </c>
      <c r="C236" s="124" t="s">
        <v>83</v>
      </c>
      <c r="D236" s="124">
        <v>2</v>
      </c>
      <c r="E236" s="124" t="s">
        <v>83</v>
      </c>
      <c r="F236" s="124" t="s">
        <v>83</v>
      </c>
      <c r="G236" s="124">
        <v>8</v>
      </c>
      <c r="H236" s="124" t="s">
        <v>83</v>
      </c>
      <c r="I236" s="124">
        <v>92</v>
      </c>
      <c r="J236" s="124" t="s">
        <v>83</v>
      </c>
      <c r="K236" s="124">
        <v>1</v>
      </c>
      <c r="L236" s="124">
        <v>4</v>
      </c>
      <c r="M236" s="124">
        <v>3</v>
      </c>
      <c r="N236" s="124">
        <v>1</v>
      </c>
      <c r="O236" s="124">
        <v>1</v>
      </c>
      <c r="P236" s="124" t="s">
        <v>83</v>
      </c>
      <c r="Q236" s="124" t="s">
        <v>83</v>
      </c>
      <c r="R236" s="124" t="s">
        <v>83</v>
      </c>
      <c r="S236" s="124">
        <v>4</v>
      </c>
      <c r="T236" s="124" t="s">
        <v>83</v>
      </c>
      <c r="U236" s="124" t="s">
        <v>83</v>
      </c>
      <c r="V236" s="124">
        <v>1</v>
      </c>
      <c r="W236" s="124"/>
      <c r="X236" s="225" t="s">
        <v>234</v>
      </c>
    </row>
    <row r="237" spans="1:24" ht="11.25" customHeight="1" x14ac:dyDescent="0.2">
      <c r="A237" s="44" t="s">
        <v>235</v>
      </c>
      <c r="B237" s="124">
        <v>87</v>
      </c>
      <c r="C237" s="124" t="s">
        <v>83</v>
      </c>
      <c r="D237" s="124">
        <v>2</v>
      </c>
      <c r="E237" s="124" t="s">
        <v>83</v>
      </c>
      <c r="F237" s="124" t="s">
        <v>83</v>
      </c>
      <c r="G237" s="124">
        <v>5</v>
      </c>
      <c r="H237" s="124" t="s">
        <v>83</v>
      </c>
      <c r="I237" s="124">
        <v>65</v>
      </c>
      <c r="J237" s="124" t="s">
        <v>83</v>
      </c>
      <c r="K237" s="124">
        <v>1</v>
      </c>
      <c r="L237" s="124">
        <v>4</v>
      </c>
      <c r="M237" s="124">
        <v>3</v>
      </c>
      <c r="N237" s="124">
        <v>1</v>
      </c>
      <c r="O237" s="124" t="s">
        <v>83</v>
      </c>
      <c r="P237" s="124" t="s">
        <v>83</v>
      </c>
      <c r="Q237" s="124" t="s">
        <v>83</v>
      </c>
      <c r="R237" s="124">
        <v>1</v>
      </c>
      <c r="S237" s="124">
        <v>5</v>
      </c>
      <c r="T237" s="124" t="s">
        <v>83</v>
      </c>
      <c r="U237" s="124" t="s">
        <v>83</v>
      </c>
      <c r="V237" s="124" t="s">
        <v>83</v>
      </c>
      <c r="W237" s="124"/>
      <c r="X237" s="225" t="s">
        <v>235</v>
      </c>
    </row>
    <row r="238" spans="1:24" ht="11.25" customHeight="1" x14ac:dyDescent="0.2">
      <c r="A238" s="44" t="s">
        <v>236</v>
      </c>
      <c r="B238" s="124">
        <v>40</v>
      </c>
      <c r="C238" s="124" t="s">
        <v>83</v>
      </c>
      <c r="D238" s="124" t="s">
        <v>83</v>
      </c>
      <c r="E238" s="124" t="s">
        <v>83</v>
      </c>
      <c r="F238" s="124" t="s">
        <v>83</v>
      </c>
      <c r="G238" s="124">
        <v>1</v>
      </c>
      <c r="H238" s="124" t="s">
        <v>83</v>
      </c>
      <c r="I238" s="124">
        <v>35</v>
      </c>
      <c r="J238" s="124" t="s">
        <v>83</v>
      </c>
      <c r="K238" s="124" t="s">
        <v>83</v>
      </c>
      <c r="L238" s="124" t="s">
        <v>83</v>
      </c>
      <c r="M238" s="124" t="s">
        <v>83</v>
      </c>
      <c r="N238" s="124" t="s">
        <v>83</v>
      </c>
      <c r="O238" s="124" t="s">
        <v>83</v>
      </c>
      <c r="P238" s="124" t="s">
        <v>83</v>
      </c>
      <c r="Q238" s="124" t="s">
        <v>83</v>
      </c>
      <c r="R238" s="124" t="s">
        <v>83</v>
      </c>
      <c r="S238" s="124">
        <v>3</v>
      </c>
      <c r="T238" s="124" t="s">
        <v>83</v>
      </c>
      <c r="U238" s="124" t="s">
        <v>83</v>
      </c>
      <c r="V238" s="124">
        <v>1</v>
      </c>
      <c r="W238" s="124"/>
      <c r="X238" s="225" t="s">
        <v>236</v>
      </c>
    </row>
    <row r="239" spans="1:24" ht="11.25" customHeight="1" x14ac:dyDescent="0.2">
      <c r="A239" s="44" t="s">
        <v>237</v>
      </c>
      <c r="B239" s="124">
        <v>50</v>
      </c>
      <c r="C239" s="124" t="s">
        <v>83</v>
      </c>
      <c r="D239" s="124">
        <v>1</v>
      </c>
      <c r="E239" s="124" t="s">
        <v>83</v>
      </c>
      <c r="F239" s="124" t="s">
        <v>83</v>
      </c>
      <c r="G239" s="124" t="s">
        <v>83</v>
      </c>
      <c r="H239" s="124" t="s">
        <v>83</v>
      </c>
      <c r="I239" s="124">
        <v>35</v>
      </c>
      <c r="J239" s="124" t="s">
        <v>83</v>
      </c>
      <c r="K239" s="124" t="s">
        <v>83</v>
      </c>
      <c r="L239" s="124">
        <v>4</v>
      </c>
      <c r="M239" s="124">
        <v>4</v>
      </c>
      <c r="N239" s="124" t="s">
        <v>83</v>
      </c>
      <c r="O239" s="124" t="s">
        <v>83</v>
      </c>
      <c r="P239" s="124" t="s">
        <v>83</v>
      </c>
      <c r="Q239" s="124" t="s">
        <v>83</v>
      </c>
      <c r="R239" s="124" t="s">
        <v>83</v>
      </c>
      <c r="S239" s="124">
        <v>6</v>
      </c>
      <c r="T239" s="124" t="s">
        <v>83</v>
      </c>
      <c r="U239" s="124" t="s">
        <v>83</v>
      </c>
      <c r="V239" s="124" t="s">
        <v>83</v>
      </c>
      <c r="W239" s="124"/>
      <c r="X239" s="225" t="s">
        <v>237</v>
      </c>
    </row>
    <row r="240" spans="1:24" ht="11.25" customHeight="1" x14ac:dyDescent="0.2">
      <c r="A240" s="44" t="s">
        <v>238</v>
      </c>
      <c r="B240" s="124">
        <v>59</v>
      </c>
      <c r="C240" s="124">
        <v>1</v>
      </c>
      <c r="D240" s="124" t="s">
        <v>83</v>
      </c>
      <c r="E240" s="124" t="s">
        <v>83</v>
      </c>
      <c r="F240" s="124" t="s">
        <v>83</v>
      </c>
      <c r="G240" s="124" t="s">
        <v>83</v>
      </c>
      <c r="H240" s="124" t="s">
        <v>83</v>
      </c>
      <c r="I240" s="124">
        <v>53</v>
      </c>
      <c r="J240" s="124" t="s">
        <v>83</v>
      </c>
      <c r="K240" s="124" t="s">
        <v>83</v>
      </c>
      <c r="L240" s="124" t="s">
        <v>83</v>
      </c>
      <c r="M240" s="124" t="s">
        <v>83</v>
      </c>
      <c r="N240" s="124" t="s">
        <v>83</v>
      </c>
      <c r="O240" s="124" t="s">
        <v>83</v>
      </c>
      <c r="P240" s="124" t="s">
        <v>83</v>
      </c>
      <c r="Q240" s="124" t="s">
        <v>83</v>
      </c>
      <c r="R240" s="124" t="s">
        <v>83</v>
      </c>
      <c r="S240" s="124">
        <v>5</v>
      </c>
      <c r="T240" s="124" t="s">
        <v>83</v>
      </c>
      <c r="U240" s="124" t="s">
        <v>83</v>
      </c>
      <c r="V240" s="124" t="s">
        <v>83</v>
      </c>
      <c r="W240" s="124"/>
      <c r="X240" s="225" t="s">
        <v>238</v>
      </c>
    </row>
    <row r="241" spans="1:24" ht="11.25" customHeight="1" x14ac:dyDescent="0.2">
      <c r="A241" s="44" t="s">
        <v>239</v>
      </c>
      <c r="B241" s="124" t="s">
        <v>83</v>
      </c>
      <c r="C241" s="124" t="s">
        <v>83</v>
      </c>
      <c r="D241" s="124" t="s">
        <v>83</v>
      </c>
      <c r="E241" s="124" t="s">
        <v>83</v>
      </c>
      <c r="F241" s="124" t="s">
        <v>83</v>
      </c>
      <c r="G241" s="124" t="s">
        <v>83</v>
      </c>
      <c r="H241" s="124" t="s">
        <v>83</v>
      </c>
      <c r="I241" s="124" t="s">
        <v>83</v>
      </c>
      <c r="J241" s="124" t="s">
        <v>83</v>
      </c>
      <c r="K241" s="124" t="s">
        <v>83</v>
      </c>
      <c r="L241" s="124" t="s">
        <v>83</v>
      </c>
      <c r="M241" s="124" t="s">
        <v>83</v>
      </c>
      <c r="N241" s="124" t="s">
        <v>83</v>
      </c>
      <c r="O241" s="124" t="s">
        <v>83</v>
      </c>
      <c r="P241" s="124" t="s">
        <v>83</v>
      </c>
      <c r="Q241" s="124" t="s">
        <v>83</v>
      </c>
      <c r="R241" s="124" t="s">
        <v>83</v>
      </c>
      <c r="S241" s="124" t="s">
        <v>83</v>
      </c>
      <c r="T241" s="124" t="s">
        <v>83</v>
      </c>
      <c r="U241" s="124" t="s">
        <v>83</v>
      </c>
      <c r="V241" s="124" t="s">
        <v>83</v>
      </c>
      <c r="W241" s="124"/>
      <c r="X241" s="225" t="s">
        <v>239</v>
      </c>
    </row>
    <row r="242" spans="1:24" ht="11.25" customHeight="1" x14ac:dyDescent="0.2">
      <c r="A242" s="106"/>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06"/>
    </row>
    <row r="243" spans="1:24" ht="11.25" customHeight="1" x14ac:dyDescent="0.2">
      <c r="A243" s="130" t="s">
        <v>849</v>
      </c>
      <c r="B243" s="124"/>
      <c r="C243" s="124"/>
      <c r="D243" s="124"/>
      <c r="E243" s="124"/>
      <c r="F243" s="124"/>
      <c r="G243" s="124"/>
      <c r="H243" s="124"/>
      <c r="I243" s="124"/>
      <c r="J243" s="124"/>
      <c r="K243" s="124"/>
      <c r="L243" s="124"/>
      <c r="M243" s="124"/>
      <c r="N243" s="124"/>
      <c r="O243" s="124"/>
      <c r="P243" s="124"/>
      <c r="Q243" s="124"/>
      <c r="R243" s="124"/>
      <c r="S243" s="124"/>
      <c r="T243" s="124"/>
      <c r="U243" s="124"/>
      <c r="X243" s="223" t="s">
        <v>849</v>
      </c>
    </row>
    <row r="244" spans="1:24" ht="11.25" customHeight="1" x14ac:dyDescent="0.2">
      <c r="A244" s="130" t="s">
        <v>848</v>
      </c>
      <c r="B244" s="122">
        <v>2357</v>
      </c>
      <c r="C244" s="122">
        <v>4</v>
      </c>
      <c r="D244" s="122">
        <v>52</v>
      </c>
      <c r="E244" s="122">
        <v>1</v>
      </c>
      <c r="F244" s="122" t="s">
        <v>83</v>
      </c>
      <c r="G244" s="122">
        <v>268</v>
      </c>
      <c r="H244" s="122">
        <v>5</v>
      </c>
      <c r="I244" s="122">
        <v>1652</v>
      </c>
      <c r="J244" s="122">
        <v>1</v>
      </c>
      <c r="K244" s="122">
        <v>6</v>
      </c>
      <c r="L244" s="122">
        <v>99</v>
      </c>
      <c r="M244" s="122">
        <v>73</v>
      </c>
      <c r="N244" s="122">
        <v>26</v>
      </c>
      <c r="O244" s="122">
        <v>12</v>
      </c>
      <c r="P244" s="122">
        <v>2</v>
      </c>
      <c r="Q244" s="122">
        <v>12</v>
      </c>
      <c r="R244" s="122">
        <v>1</v>
      </c>
      <c r="S244" s="122">
        <v>138</v>
      </c>
      <c r="T244" s="122">
        <v>1</v>
      </c>
      <c r="U244" s="122" t="s">
        <v>83</v>
      </c>
      <c r="V244" s="122">
        <v>4</v>
      </c>
      <c r="W244" s="122"/>
      <c r="X244" s="223" t="s">
        <v>848</v>
      </c>
    </row>
    <row r="245" spans="1:24" ht="11.25" customHeight="1" x14ac:dyDescent="0.2">
      <c r="A245" s="80" t="s">
        <v>666</v>
      </c>
      <c r="B245" s="64" t="s">
        <v>83</v>
      </c>
      <c r="C245" s="64" t="s">
        <v>83</v>
      </c>
      <c r="D245" s="64" t="s">
        <v>83</v>
      </c>
      <c r="E245" s="64" t="s">
        <v>83</v>
      </c>
      <c r="F245" s="64" t="s">
        <v>83</v>
      </c>
      <c r="G245" s="64" t="s">
        <v>83</v>
      </c>
      <c r="H245" s="64" t="s">
        <v>83</v>
      </c>
      <c r="I245" s="64" t="s">
        <v>83</v>
      </c>
      <c r="J245" s="64" t="s">
        <v>83</v>
      </c>
      <c r="K245" s="64" t="s">
        <v>83</v>
      </c>
      <c r="L245" s="64" t="s">
        <v>83</v>
      </c>
      <c r="M245" s="124" t="s">
        <v>83</v>
      </c>
      <c r="N245" s="124" t="s">
        <v>83</v>
      </c>
      <c r="O245" s="124" t="s">
        <v>83</v>
      </c>
      <c r="P245" s="124" t="s">
        <v>83</v>
      </c>
      <c r="Q245" s="124" t="s">
        <v>83</v>
      </c>
      <c r="R245" s="124" t="s">
        <v>83</v>
      </c>
      <c r="S245" s="124" t="s">
        <v>83</v>
      </c>
      <c r="T245" s="124" t="s">
        <v>83</v>
      </c>
      <c r="U245" s="124" t="s">
        <v>83</v>
      </c>
      <c r="V245" s="124" t="s">
        <v>83</v>
      </c>
      <c r="W245" s="124"/>
      <c r="X245" s="224" t="s">
        <v>666</v>
      </c>
    </row>
    <row r="246" spans="1:24" ht="11.25" customHeight="1" x14ac:dyDescent="0.2">
      <c r="A246" s="44" t="s">
        <v>223</v>
      </c>
      <c r="B246" s="124">
        <v>1</v>
      </c>
      <c r="C246" s="124" t="s">
        <v>83</v>
      </c>
      <c r="D246" s="124" t="s">
        <v>83</v>
      </c>
      <c r="E246" s="124" t="s">
        <v>83</v>
      </c>
      <c r="F246" s="124" t="s">
        <v>83</v>
      </c>
      <c r="G246" s="124" t="s">
        <v>83</v>
      </c>
      <c r="H246" s="124" t="s">
        <v>83</v>
      </c>
      <c r="I246" s="124" t="s">
        <v>83</v>
      </c>
      <c r="J246" s="124" t="s">
        <v>83</v>
      </c>
      <c r="K246" s="124" t="s">
        <v>83</v>
      </c>
      <c r="L246" s="124" t="s">
        <v>83</v>
      </c>
      <c r="M246" s="124" t="s">
        <v>83</v>
      </c>
      <c r="N246" s="124" t="s">
        <v>83</v>
      </c>
      <c r="O246" s="124" t="s">
        <v>83</v>
      </c>
      <c r="P246" s="124" t="s">
        <v>83</v>
      </c>
      <c r="Q246" s="124" t="s">
        <v>83</v>
      </c>
      <c r="R246" s="124" t="s">
        <v>83</v>
      </c>
      <c r="S246" s="124">
        <v>1</v>
      </c>
      <c r="T246" s="124" t="s">
        <v>83</v>
      </c>
      <c r="U246" s="124" t="s">
        <v>83</v>
      </c>
      <c r="V246" s="124" t="s">
        <v>83</v>
      </c>
      <c r="W246" s="124"/>
      <c r="X246" s="225" t="s">
        <v>223</v>
      </c>
    </row>
    <row r="247" spans="1:24" ht="11.25" customHeight="1" x14ac:dyDescent="0.2">
      <c r="A247" s="159" t="s">
        <v>224</v>
      </c>
      <c r="B247" s="124">
        <v>7</v>
      </c>
      <c r="C247" s="124" t="s">
        <v>83</v>
      </c>
      <c r="D247" s="124" t="s">
        <v>83</v>
      </c>
      <c r="E247" s="124" t="s">
        <v>83</v>
      </c>
      <c r="F247" s="124" t="s">
        <v>83</v>
      </c>
      <c r="G247" s="124" t="s">
        <v>83</v>
      </c>
      <c r="H247" s="124" t="s">
        <v>83</v>
      </c>
      <c r="I247" s="124" t="s">
        <v>83</v>
      </c>
      <c r="J247" s="124" t="s">
        <v>83</v>
      </c>
      <c r="K247" s="124" t="s">
        <v>83</v>
      </c>
      <c r="L247" s="124" t="s">
        <v>83</v>
      </c>
      <c r="M247" s="124" t="s">
        <v>83</v>
      </c>
      <c r="N247" s="124" t="s">
        <v>83</v>
      </c>
      <c r="O247" s="124" t="s">
        <v>83</v>
      </c>
      <c r="P247" s="124" t="s">
        <v>83</v>
      </c>
      <c r="Q247" s="124" t="s">
        <v>83</v>
      </c>
      <c r="R247" s="124" t="s">
        <v>83</v>
      </c>
      <c r="S247" s="124">
        <v>7</v>
      </c>
      <c r="T247" s="124" t="s">
        <v>83</v>
      </c>
      <c r="U247" s="124" t="s">
        <v>83</v>
      </c>
      <c r="V247" s="124" t="s">
        <v>83</v>
      </c>
      <c r="W247" s="124"/>
      <c r="X247" s="226" t="s">
        <v>224</v>
      </c>
    </row>
    <row r="248" spans="1:24" ht="11.25" customHeight="1" x14ac:dyDescent="0.2">
      <c r="A248" s="44" t="s">
        <v>225</v>
      </c>
      <c r="B248" s="124">
        <v>82</v>
      </c>
      <c r="C248" s="124" t="s">
        <v>83</v>
      </c>
      <c r="D248" s="124">
        <v>32</v>
      </c>
      <c r="E248" s="124" t="s">
        <v>83</v>
      </c>
      <c r="F248" s="124" t="s">
        <v>83</v>
      </c>
      <c r="G248" s="124">
        <v>40</v>
      </c>
      <c r="H248" s="124">
        <v>1</v>
      </c>
      <c r="I248" s="124">
        <v>4</v>
      </c>
      <c r="J248" s="124" t="s">
        <v>83</v>
      </c>
      <c r="K248" s="124" t="s">
        <v>83</v>
      </c>
      <c r="L248" s="124" t="s">
        <v>83</v>
      </c>
      <c r="M248" s="124" t="s">
        <v>83</v>
      </c>
      <c r="N248" s="124" t="s">
        <v>83</v>
      </c>
      <c r="O248" s="124" t="s">
        <v>83</v>
      </c>
      <c r="P248" s="124" t="s">
        <v>83</v>
      </c>
      <c r="Q248" s="124" t="s">
        <v>83</v>
      </c>
      <c r="R248" s="124" t="s">
        <v>83</v>
      </c>
      <c r="S248" s="124">
        <v>5</v>
      </c>
      <c r="T248" s="124" t="s">
        <v>83</v>
      </c>
      <c r="U248" s="124" t="s">
        <v>83</v>
      </c>
      <c r="V248" s="124" t="s">
        <v>83</v>
      </c>
      <c r="W248" s="124"/>
      <c r="X248" s="225" t="s">
        <v>225</v>
      </c>
    </row>
    <row r="249" spans="1:24" ht="11.25" customHeight="1" x14ac:dyDescent="0.2">
      <c r="A249" s="44" t="s">
        <v>226</v>
      </c>
      <c r="B249" s="124">
        <v>222</v>
      </c>
      <c r="C249" s="124" t="s">
        <v>83</v>
      </c>
      <c r="D249" s="124">
        <v>4</v>
      </c>
      <c r="E249" s="124" t="s">
        <v>83</v>
      </c>
      <c r="F249" s="124" t="s">
        <v>83</v>
      </c>
      <c r="G249" s="124">
        <v>14</v>
      </c>
      <c r="H249" s="124" t="s">
        <v>83</v>
      </c>
      <c r="I249" s="124">
        <v>198</v>
      </c>
      <c r="J249" s="124" t="s">
        <v>83</v>
      </c>
      <c r="K249" s="124" t="s">
        <v>83</v>
      </c>
      <c r="L249" s="124">
        <v>2</v>
      </c>
      <c r="M249" s="124">
        <v>2</v>
      </c>
      <c r="N249" s="124" t="s">
        <v>83</v>
      </c>
      <c r="O249" s="124" t="s">
        <v>83</v>
      </c>
      <c r="P249" s="124" t="s">
        <v>83</v>
      </c>
      <c r="Q249" s="124" t="s">
        <v>83</v>
      </c>
      <c r="R249" s="124" t="s">
        <v>83</v>
      </c>
      <c r="S249" s="124">
        <v>2</v>
      </c>
      <c r="T249" s="124" t="s">
        <v>83</v>
      </c>
      <c r="U249" s="124" t="s">
        <v>83</v>
      </c>
      <c r="V249" s="124" t="s">
        <v>83</v>
      </c>
      <c r="W249" s="124"/>
      <c r="X249" s="225" t="s">
        <v>226</v>
      </c>
    </row>
    <row r="250" spans="1:24" ht="11.25" customHeight="1" x14ac:dyDescent="0.2">
      <c r="A250" s="44" t="s">
        <v>227</v>
      </c>
      <c r="B250" s="124">
        <v>214</v>
      </c>
      <c r="C250" s="124" t="s">
        <v>83</v>
      </c>
      <c r="D250" s="124">
        <v>2</v>
      </c>
      <c r="E250" s="124" t="s">
        <v>83</v>
      </c>
      <c r="F250" s="124" t="s">
        <v>83</v>
      </c>
      <c r="G250" s="124">
        <v>21</v>
      </c>
      <c r="H250" s="124" t="s">
        <v>83</v>
      </c>
      <c r="I250" s="124">
        <v>171</v>
      </c>
      <c r="J250" s="124" t="s">
        <v>83</v>
      </c>
      <c r="K250" s="124">
        <v>1</v>
      </c>
      <c r="L250" s="124">
        <v>3</v>
      </c>
      <c r="M250" s="124">
        <v>3</v>
      </c>
      <c r="N250" s="124" t="s">
        <v>83</v>
      </c>
      <c r="O250" s="124">
        <v>1</v>
      </c>
      <c r="P250" s="124" t="s">
        <v>83</v>
      </c>
      <c r="Q250" s="124">
        <v>1</v>
      </c>
      <c r="R250" s="124" t="s">
        <v>83</v>
      </c>
      <c r="S250" s="124">
        <v>10</v>
      </c>
      <c r="T250" s="124" t="s">
        <v>83</v>
      </c>
      <c r="U250" s="124" t="s">
        <v>83</v>
      </c>
      <c r="V250" s="124">
        <v>1</v>
      </c>
      <c r="W250" s="124"/>
      <c r="X250" s="225" t="s">
        <v>227</v>
      </c>
    </row>
    <row r="251" spans="1:24" ht="11.25" customHeight="1" x14ac:dyDescent="0.2">
      <c r="A251" s="44" t="s">
        <v>228</v>
      </c>
      <c r="B251" s="124">
        <v>307</v>
      </c>
      <c r="C251" s="124" t="s">
        <v>83</v>
      </c>
      <c r="D251" s="124">
        <v>3</v>
      </c>
      <c r="E251" s="124" t="s">
        <v>83</v>
      </c>
      <c r="F251" s="124" t="s">
        <v>83</v>
      </c>
      <c r="G251" s="124">
        <v>34</v>
      </c>
      <c r="H251" s="124">
        <v>1</v>
      </c>
      <c r="I251" s="124">
        <v>242</v>
      </c>
      <c r="J251" s="124" t="s">
        <v>83</v>
      </c>
      <c r="K251" s="124" t="s">
        <v>83</v>
      </c>
      <c r="L251" s="124">
        <v>7</v>
      </c>
      <c r="M251" s="124">
        <v>5</v>
      </c>
      <c r="N251" s="124">
        <v>2</v>
      </c>
      <c r="O251" s="124">
        <v>1</v>
      </c>
      <c r="P251" s="124" t="s">
        <v>83</v>
      </c>
      <c r="Q251" s="124">
        <v>2</v>
      </c>
      <c r="R251" s="124" t="s">
        <v>83</v>
      </c>
      <c r="S251" s="124">
        <v>10</v>
      </c>
      <c r="T251" s="124" t="s">
        <v>83</v>
      </c>
      <c r="U251" s="124" t="s">
        <v>83</v>
      </c>
      <c r="V251" s="124" t="s">
        <v>83</v>
      </c>
      <c r="W251" s="124"/>
      <c r="X251" s="225" t="s">
        <v>228</v>
      </c>
    </row>
    <row r="252" spans="1:24" ht="11.25" customHeight="1" x14ac:dyDescent="0.2">
      <c r="A252" s="44" t="s">
        <v>229</v>
      </c>
      <c r="B252" s="124">
        <v>192</v>
      </c>
      <c r="C252" s="124" t="s">
        <v>83</v>
      </c>
      <c r="D252" s="124">
        <v>2</v>
      </c>
      <c r="E252" s="124" t="s">
        <v>83</v>
      </c>
      <c r="F252" s="124" t="s">
        <v>83</v>
      </c>
      <c r="G252" s="124">
        <v>29</v>
      </c>
      <c r="H252" s="124" t="s">
        <v>83</v>
      </c>
      <c r="I252" s="124">
        <v>140</v>
      </c>
      <c r="J252" s="124" t="s">
        <v>83</v>
      </c>
      <c r="K252" s="124" t="s">
        <v>83</v>
      </c>
      <c r="L252" s="124">
        <v>7</v>
      </c>
      <c r="M252" s="124">
        <v>7</v>
      </c>
      <c r="N252" s="124" t="s">
        <v>83</v>
      </c>
      <c r="O252" s="124">
        <v>3</v>
      </c>
      <c r="P252" s="124" t="s">
        <v>83</v>
      </c>
      <c r="Q252" s="124" t="s">
        <v>83</v>
      </c>
      <c r="R252" s="124" t="s">
        <v>83</v>
      </c>
      <c r="S252" s="124">
        <v>4</v>
      </c>
      <c r="T252" s="124" t="s">
        <v>83</v>
      </c>
      <c r="U252" s="124" t="s">
        <v>83</v>
      </c>
      <c r="V252" s="124" t="s">
        <v>83</v>
      </c>
      <c r="W252" s="124"/>
      <c r="X252" s="225" t="s">
        <v>229</v>
      </c>
    </row>
    <row r="253" spans="1:24" ht="11.25" customHeight="1" x14ac:dyDescent="0.2">
      <c r="A253" s="44" t="s">
        <v>230</v>
      </c>
      <c r="B253" s="124">
        <v>210</v>
      </c>
      <c r="C253" s="124" t="s">
        <v>83</v>
      </c>
      <c r="D253" s="124" t="s">
        <v>83</v>
      </c>
      <c r="E253" s="124" t="s">
        <v>83</v>
      </c>
      <c r="F253" s="124" t="s">
        <v>83</v>
      </c>
      <c r="G253" s="124">
        <v>29</v>
      </c>
      <c r="H253" s="124">
        <v>1</v>
      </c>
      <c r="I253" s="124">
        <v>134</v>
      </c>
      <c r="J253" s="124" t="s">
        <v>83</v>
      </c>
      <c r="K253" s="124" t="s">
        <v>83</v>
      </c>
      <c r="L253" s="124">
        <v>16</v>
      </c>
      <c r="M253" s="124">
        <v>12</v>
      </c>
      <c r="N253" s="124">
        <v>4</v>
      </c>
      <c r="O253" s="124">
        <v>2</v>
      </c>
      <c r="P253" s="124" t="s">
        <v>83</v>
      </c>
      <c r="Q253" s="124" t="s">
        <v>83</v>
      </c>
      <c r="R253" s="124" t="s">
        <v>83</v>
      </c>
      <c r="S253" s="124">
        <v>12</v>
      </c>
      <c r="T253" s="124" t="s">
        <v>83</v>
      </c>
      <c r="U253" s="124" t="s">
        <v>83</v>
      </c>
      <c r="V253" s="124" t="s">
        <v>83</v>
      </c>
      <c r="W253" s="124"/>
      <c r="X253" s="225" t="s">
        <v>230</v>
      </c>
    </row>
    <row r="254" spans="1:24" ht="11.25" customHeight="1" x14ac:dyDescent="0.2">
      <c r="A254" s="44" t="s">
        <v>231</v>
      </c>
      <c r="B254" s="124">
        <v>188</v>
      </c>
      <c r="C254" s="124" t="s">
        <v>83</v>
      </c>
      <c r="D254" s="124" t="s">
        <v>83</v>
      </c>
      <c r="E254" s="124" t="s">
        <v>83</v>
      </c>
      <c r="F254" s="124" t="s">
        <v>83</v>
      </c>
      <c r="G254" s="124">
        <v>19</v>
      </c>
      <c r="H254" s="124">
        <v>1</v>
      </c>
      <c r="I254" s="124">
        <v>125</v>
      </c>
      <c r="J254" s="124" t="s">
        <v>83</v>
      </c>
      <c r="K254" s="124">
        <v>1</v>
      </c>
      <c r="L254" s="124">
        <v>13</v>
      </c>
      <c r="M254" s="124">
        <v>6</v>
      </c>
      <c r="N254" s="124">
        <v>7</v>
      </c>
      <c r="O254" s="124" t="s">
        <v>83</v>
      </c>
      <c r="P254" s="124">
        <v>1</v>
      </c>
      <c r="Q254" s="124">
        <v>5</v>
      </c>
      <c r="R254" s="124" t="s">
        <v>83</v>
      </c>
      <c r="S254" s="124">
        <v>10</v>
      </c>
      <c r="T254" s="124" t="s">
        <v>83</v>
      </c>
      <c r="U254" s="124" t="s">
        <v>83</v>
      </c>
      <c r="V254" s="124" t="s">
        <v>83</v>
      </c>
      <c r="W254" s="124"/>
      <c r="X254" s="225" t="s">
        <v>231</v>
      </c>
    </row>
    <row r="255" spans="1:24" ht="11.25" customHeight="1" x14ac:dyDescent="0.2">
      <c r="A255" s="44" t="s">
        <v>232</v>
      </c>
      <c r="B255" s="124">
        <v>201</v>
      </c>
      <c r="C255" s="124">
        <v>1</v>
      </c>
      <c r="D255" s="124">
        <v>3</v>
      </c>
      <c r="E255" s="124">
        <v>1</v>
      </c>
      <c r="F255" s="124" t="s">
        <v>83</v>
      </c>
      <c r="G255" s="124">
        <v>26</v>
      </c>
      <c r="H255" s="124">
        <v>1</v>
      </c>
      <c r="I255" s="124">
        <v>126</v>
      </c>
      <c r="J255" s="124" t="s">
        <v>83</v>
      </c>
      <c r="K255" s="124">
        <v>1</v>
      </c>
      <c r="L255" s="124">
        <v>12</v>
      </c>
      <c r="M255" s="124">
        <v>8</v>
      </c>
      <c r="N255" s="124">
        <v>4</v>
      </c>
      <c r="O255" s="124">
        <v>2</v>
      </c>
      <c r="P255" s="124">
        <v>1</v>
      </c>
      <c r="Q255" s="124" t="s">
        <v>83</v>
      </c>
      <c r="R255" s="124" t="s">
        <v>83</v>
      </c>
      <c r="S255" s="124">
        <v>15</v>
      </c>
      <c r="T255" s="124" t="s">
        <v>83</v>
      </c>
      <c r="U255" s="124" t="s">
        <v>83</v>
      </c>
      <c r="V255" s="124" t="s">
        <v>83</v>
      </c>
      <c r="W255" s="124"/>
      <c r="X255" s="225" t="s">
        <v>232</v>
      </c>
    </row>
    <row r="256" spans="1:24" ht="11.25" customHeight="1" x14ac:dyDescent="0.2">
      <c r="A256" s="44" t="s">
        <v>233</v>
      </c>
      <c r="B256" s="124">
        <v>209</v>
      </c>
      <c r="C256" s="124" t="s">
        <v>83</v>
      </c>
      <c r="D256" s="124">
        <v>1</v>
      </c>
      <c r="E256" s="124" t="s">
        <v>83</v>
      </c>
      <c r="F256" s="124" t="s">
        <v>83</v>
      </c>
      <c r="G256" s="124">
        <v>22</v>
      </c>
      <c r="H256" s="124" t="s">
        <v>83</v>
      </c>
      <c r="I256" s="124">
        <v>129</v>
      </c>
      <c r="J256" s="124" t="s">
        <v>83</v>
      </c>
      <c r="K256" s="124" t="s">
        <v>83</v>
      </c>
      <c r="L256" s="124">
        <v>17</v>
      </c>
      <c r="M256" s="124">
        <v>11</v>
      </c>
      <c r="N256" s="124">
        <v>6</v>
      </c>
      <c r="O256" s="124">
        <v>2</v>
      </c>
      <c r="P256" s="124" t="s">
        <v>83</v>
      </c>
      <c r="Q256" s="124">
        <v>3</v>
      </c>
      <c r="R256" s="124" t="s">
        <v>83</v>
      </c>
      <c r="S256" s="124">
        <v>18</v>
      </c>
      <c r="T256" s="124" t="s">
        <v>83</v>
      </c>
      <c r="U256" s="124" t="s">
        <v>83</v>
      </c>
      <c r="V256" s="124" t="s">
        <v>83</v>
      </c>
      <c r="W256" s="124"/>
      <c r="X256" s="225" t="s">
        <v>233</v>
      </c>
    </row>
    <row r="257" spans="1:24" ht="11.25" customHeight="1" x14ac:dyDescent="0.2">
      <c r="A257" s="44" t="s">
        <v>234</v>
      </c>
      <c r="B257" s="124">
        <v>176</v>
      </c>
      <c r="C257" s="124">
        <v>1</v>
      </c>
      <c r="D257" s="124">
        <v>2</v>
      </c>
      <c r="E257" s="124" t="s">
        <v>83</v>
      </c>
      <c r="F257" s="124" t="s">
        <v>83</v>
      </c>
      <c r="G257" s="124">
        <v>18</v>
      </c>
      <c r="H257" s="124" t="s">
        <v>83</v>
      </c>
      <c r="I257" s="124">
        <v>119</v>
      </c>
      <c r="J257" s="124" t="s">
        <v>83</v>
      </c>
      <c r="K257" s="124">
        <v>1</v>
      </c>
      <c r="L257" s="124">
        <v>11</v>
      </c>
      <c r="M257" s="124">
        <v>9</v>
      </c>
      <c r="N257" s="124">
        <v>2</v>
      </c>
      <c r="O257" s="124">
        <v>1</v>
      </c>
      <c r="P257" s="124" t="s">
        <v>83</v>
      </c>
      <c r="Q257" s="124" t="s">
        <v>83</v>
      </c>
      <c r="R257" s="124" t="s">
        <v>83</v>
      </c>
      <c r="S257" s="124">
        <v>11</v>
      </c>
      <c r="T257" s="124" t="s">
        <v>83</v>
      </c>
      <c r="U257" s="124" t="s">
        <v>83</v>
      </c>
      <c r="V257" s="124">
        <v>1</v>
      </c>
      <c r="W257" s="124"/>
      <c r="X257" s="225" t="s">
        <v>234</v>
      </c>
    </row>
    <row r="258" spans="1:24" ht="11.25" customHeight="1" x14ac:dyDescent="0.2">
      <c r="A258" s="44" t="s">
        <v>235</v>
      </c>
      <c r="B258" s="124">
        <v>119</v>
      </c>
      <c r="C258" s="124" t="s">
        <v>83</v>
      </c>
      <c r="D258" s="124">
        <v>2</v>
      </c>
      <c r="E258" s="124" t="s">
        <v>83</v>
      </c>
      <c r="F258" s="124" t="s">
        <v>83</v>
      </c>
      <c r="G258" s="124">
        <v>10</v>
      </c>
      <c r="H258" s="124" t="s">
        <v>83</v>
      </c>
      <c r="I258" s="124">
        <v>80</v>
      </c>
      <c r="J258" s="124">
        <v>1</v>
      </c>
      <c r="K258" s="124">
        <v>2</v>
      </c>
      <c r="L258" s="124">
        <v>6</v>
      </c>
      <c r="M258" s="124">
        <v>5</v>
      </c>
      <c r="N258" s="124">
        <v>1</v>
      </c>
      <c r="O258" s="124" t="s">
        <v>83</v>
      </c>
      <c r="P258" s="124" t="s">
        <v>83</v>
      </c>
      <c r="Q258" s="124">
        <v>1</v>
      </c>
      <c r="R258" s="124">
        <v>1</v>
      </c>
      <c r="S258" s="124">
        <v>10</v>
      </c>
      <c r="T258" s="124" t="s">
        <v>83</v>
      </c>
      <c r="U258" s="124" t="s">
        <v>83</v>
      </c>
      <c r="V258" s="124" t="s">
        <v>83</v>
      </c>
      <c r="W258" s="124"/>
      <c r="X258" s="225" t="s">
        <v>235</v>
      </c>
    </row>
    <row r="259" spans="1:24" ht="11.25" customHeight="1" x14ac:dyDescent="0.2">
      <c r="A259" s="44" t="s">
        <v>236</v>
      </c>
      <c r="B259" s="124">
        <v>63</v>
      </c>
      <c r="C259" s="124">
        <v>1</v>
      </c>
      <c r="D259" s="124" t="s">
        <v>83</v>
      </c>
      <c r="E259" s="124" t="s">
        <v>83</v>
      </c>
      <c r="F259" s="124" t="s">
        <v>83</v>
      </c>
      <c r="G259" s="124">
        <v>4</v>
      </c>
      <c r="H259" s="124" t="s">
        <v>83</v>
      </c>
      <c r="I259" s="124">
        <v>51</v>
      </c>
      <c r="J259" s="124" t="s">
        <v>83</v>
      </c>
      <c r="K259" s="124" t="s">
        <v>83</v>
      </c>
      <c r="L259" s="124" t="s">
        <v>83</v>
      </c>
      <c r="M259" s="124" t="s">
        <v>83</v>
      </c>
      <c r="N259" s="124" t="s">
        <v>83</v>
      </c>
      <c r="O259" s="124" t="s">
        <v>83</v>
      </c>
      <c r="P259" s="124" t="s">
        <v>83</v>
      </c>
      <c r="Q259" s="124" t="s">
        <v>83</v>
      </c>
      <c r="R259" s="124" t="s">
        <v>83</v>
      </c>
      <c r="S259" s="124">
        <v>5</v>
      </c>
      <c r="T259" s="124" t="s">
        <v>83</v>
      </c>
      <c r="U259" s="124" t="s">
        <v>83</v>
      </c>
      <c r="V259" s="124">
        <v>2</v>
      </c>
      <c r="W259" s="124"/>
      <c r="X259" s="225" t="s">
        <v>236</v>
      </c>
    </row>
    <row r="260" spans="1:24" ht="11.25" customHeight="1" x14ac:dyDescent="0.2">
      <c r="A260" s="44" t="s">
        <v>237</v>
      </c>
      <c r="B260" s="124">
        <v>64</v>
      </c>
      <c r="C260" s="124" t="s">
        <v>83</v>
      </c>
      <c r="D260" s="124">
        <v>1</v>
      </c>
      <c r="E260" s="124" t="s">
        <v>83</v>
      </c>
      <c r="F260" s="124" t="s">
        <v>83</v>
      </c>
      <c r="G260" s="124">
        <v>1</v>
      </c>
      <c r="H260" s="124" t="s">
        <v>83</v>
      </c>
      <c r="I260" s="124">
        <v>43</v>
      </c>
      <c r="J260" s="124" t="s">
        <v>83</v>
      </c>
      <c r="K260" s="124" t="s">
        <v>83</v>
      </c>
      <c r="L260" s="124">
        <v>5</v>
      </c>
      <c r="M260" s="124">
        <v>5</v>
      </c>
      <c r="N260" s="124" t="s">
        <v>83</v>
      </c>
      <c r="O260" s="124" t="s">
        <v>83</v>
      </c>
      <c r="P260" s="124" t="s">
        <v>83</v>
      </c>
      <c r="Q260" s="124" t="s">
        <v>83</v>
      </c>
      <c r="R260" s="124" t="s">
        <v>83</v>
      </c>
      <c r="S260" s="124">
        <v>9</v>
      </c>
      <c r="T260" s="124" t="s">
        <v>83</v>
      </c>
      <c r="U260" s="124" t="s">
        <v>83</v>
      </c>
      <c r="V260" s="124" t="s">
        <v>83</v>
      </c>
      <c r="W260" s="124"/>
      <c r="X260" s="225" t="s">
        <v>237</v>
      </c>
    </row>
    <row r="261" spans="1:24" ht="11.25" customHeight="1" x14ac:dyDescent="0.2">
      <c r="A261" s="44" t="s">
        <v>238</v>
      </c>
      <c r="B261" s="124">
        <v>102</v>
      </c>
      <c r="C261" s="124">
        <v>1</v>
      </c>
      <c r="D261" s="124" t="s">
        <v>83</v>
      </c>
      <c r="E261" s="124" t="s">
        <v>83</v>
      </c>
      <c r="F261" s="124" t="s">
        <v>83</v>
      </c>
      <c r="G261" s="124">
        <v>1</v>
      </c>
      <c r="H261" s="124" t="s">
        <v>83</v>
      </c>
      <c r="I261" s="124">
        <v>90</v>
      </c>
      <c r="J261" s="124" t="s">
        <v>83</v>
      </c>
      <c r="K261" s="124" t="s">
        <v>83</v>
      </c>
      <c r="L261" s="124" t="s">
        <v>83</v>
      </c>
      <c r="M261" s="124" t="s">
        <v>83</v>
      </c>
      <c r="N261" s="124" t="s">
        <v>83</v>
      </c>
      <c r="O261" s="124" t="s">
        <v>83</v>
      </c>
      <c r="P261" s="124" t="s">
        <v>83</v>
      </c>
      <c r="Q261" s="124" t="s">
        <v>83</v>
      </c>
      <c r="R261" s="124" t="s">
        <v>83</v>
      </c>
      <c r="S261" s="124">
        <v>9</v>
      </c>
      <c r="T261" s="124">
        <v>1</v>
      </c>
      <c r="U261" s="124" t="s">
        <v>83</v>
      </c>
      <c r="V261" s="124" t="s">
        <v>83</v>
      </c>
      <c r="W261" s="124"/>
      <c r="X261" s="225" t="s">
        <v>238</v>
      </c>
    </row>
    <row r="262" spans="1:24" ht="11.25" customHeight="1" x14ac:dyDescent="0.2">
      <c r="A262" s="44" t="s">
        <v>239</v>
      </c>
      <c r="B262" s="124" t="s">
        <v>83</v>
      </c>
      <c r="C262" s="124" t="s">
        <v>83</v>
      </c>
      <c r="D262" s="124" t="s">
        <v>83</v>
      </c>
      <c r="E262" s="124" t="s">
        <v>83</v>
      </c>
      <c r="F262" s="124" t="s">
        <v>83</v>
      </c>
      <c r="G262" s="124" t="s">
        <v>83</v>
      </c>
      <c r="H262" s="124" t="s">
        <v>83</v>
      </c>
      <c r="I262" s="124" t="s">
        <v>83</v>
      </c>
      <c r="J262" s="124" t="s">
        <v>83</v>
      </c>
      <c r="K262" s="124" t="s">
        <v>83</v>
      </c>
      <c r="L262" s="124" t="s">
        <v>83</v>
      </c>
      <c r="M262" s="124" t="s">
        <v>83</v>
      </c>
      <c r="N262" s="124" t="s">
        <v>83</v>
      </c>
      <c r="O262" s="124" t="s">
        <v>83</v>
      </c>
      <c r="P262" s="124" t="s">
        <v>83</v>
      </c>
      <c r="Q262" s="124" t="s">
        <v>83</v>
      </c>
      <c r="R262" s="124" t="s">
        <v>83</v>
      </c>
      <c r="S262" s="124" t="s">
        <v>83</v>
      </c>
      <c r="T262" s="124" t="s">
        <v>83</v>
      </c>
      <c r="U262" s="124" t="s">
        <v>83</v>
      </c>
      <c r="V262" s="124" t="s">
        <v>83</v>
      </c>
      <c r="W262" s="124"/>
      <c r="X262" s="225" t="s">
        <v>239</v>
      </c>
    </row>
    <row r="263" spans="1:24" ht="11.25" customHeight="1" x14ac:dyDescent="0.2">
      <c r="A263" s="106"/>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06"/>
    </row>
    <row r="264" spans="1:24" ht="11.25" customHeight="1" x14ac:dyDescent="0.2">
      <c r="A264" s="11" t="s">
        <v>704</v>
      </c>
      <c r="V264" s="124"/>
      <c r="W264" s="124"/>
    </row>
    <row r="265" spans="1:24" ht="11.25" customHeight="1" x14ac:dyDescent="0.2">
      <c r="A265" s="160" t="s">
        <v>846</v>
      </c>
    </row>
    <row r="266" spans="1:24" ht="11.25" customHeight="1" x14ac:dyDescent="0.2">
      <c r="A266" s="160" t="s">
        <v>847</v>
      </c>
    </row>
    <row r="267" spans="1:24" ht="11.25" customHeight="1" x14ac:dyDescent="0.2"/>
    <row r="268" spans="1:24" ht="11.25" customHeight="1" x14ac:dyDescent="0.2"/>
    <row r="269" spans="1:24" ht="10.15" customHeight="1" x14ac:dyDescent="0.2"/>
    <row r="270" spans="1:24" ht="11.25" customHeight="1" x14ac:dyDescent="0.2"/>
    <row r="271" spans="1:24" ht="11.25" customHeight="1" x14ac:dyDescent="0.2"/>
    <row r="272" spans="1:24" ht="11.25" customHeight="1" x14ac:dyDescent="0.2"/>
    <row r="273" spans="1:25" ht="11.25" customHeight="1" x14ac:dyDescent="0.2"/>
    <row r="274" spans="1:25" ht="11.25" customHeight="1" x14ac:dyDescent="0.2"/>
    <row r="275" spans="1:25" ht="11.25" customHeight="1" x14ac:dyDescent="0.2"/>
    <row r="276" spans="1:25" ht="11.25" customHeight="1" x14ac:dyDescent="0.2"/>
    <row r="277" spans="1:25" ht="11.25" customHeight="1" x14ac:dyDescent="0.2">
      <c r="A277" s="286" t="s">
        <v>1197</v>
      </c>
      <c r="B277" s="324"/>
      <c r="C277" s="324"/>
      <c r="D277" s="324"/>
      <c r="E277" s="324"/>
      <c r="F277" s="324"/>
      <c r="G277" s="324"/>
      <c r="H277" s="324"/>
      <c r="I277" s="324"/>
      <c r="J277" s="324"/>
      <c r="K277" s="324"/>
      <c r="L277" s="286" t="s">
        <v>99</v>
      </c>
      <c r="M277" s="323"/>
      <c r="N277" s="323"/>
      <c r="O277" s="323"/>
      <c r="P277" s="323"/>
      <c r="Q277" s="323"/>
      <c r="R277" s="323"/>
      <c r="S277" s="323"/>
      <c r="T277" s="323"/>
      <c r="U277" s="323"/>
      <c r="V277" s="323"/>
      <c r="W277" s="323"/>
      <c r="X277" s="323"/>
    </row>
    <row r="278" spans="1:25" s="48" customFormat="1" ht="15.75" customHeight="1" x14ac:dyDescent="0.2">
      <c r="A278" s="331" t="s">
        <v>1192</v>
      </c>
      <c r="B278" s="331"/>
      <c r="C278" s="331"/>
      <c r="D278" s="331"/>
      <c r="E278" s="331"/>
      <c r="F278" s="331"/>
      <c r="G278" s="331"/>
      <c r="H278" s="331"/>
      <c r="I278" s="331"/>
      <c r="J278" s="331"/>
      <c r="K278" s="331"/>
      <c r="L278" s="332" t="s">
        <v>845</v>
      </c>
      <c r="M278" s="345"/>
      <c r="N278" s="345"/>
      <c r="O278" s="345"/>
      <c r="P278" s="345"/>
      <c r="Q278" s="345"/>
      <c r="R278" s="345"/>
      <c r="S278" s="345"/>
      <c r="T278" s="345"/>
      <c r="U278" s="345"/>
      <c r="V278" s="345"/>
      <c r="W278" s="345"/>
      <c r="X278" s="345"/>
      <c r="Y278" s="106"/>
    </row>
    <row r="279" spans="1:25" ht="8.25" customHeight="1" x14ac:dyDescent="0.2">
      <c r="A279" s="53"/>
      <c r="X279" s="53"/>
    </row>
    <row r="280" spans="1:25" ht="11.25" customHeight="1" x14ac:dyDescent="0.2">
      <c r="A280" s="325" t="s">
        <v>1039</v>
      </c>
      <c r="B280" s="325"/>
      <c r="C280" s="325"/>
      <c r="D280" s="325"/>
      <c r="E280" s="325"/>
      <c r="F280" s="325"/>
      <c r="G280" s="325"/>
      <c r="H280" s="325"/>
      <c r="I280" s="325"/>
      <c r="J280" s="325"/>
      <c r="K280" s="325"/>
      <c r="L280" s="341" t="s">
        <v>1036</v>
      </c>
      <c r="M280" s="342"/>
      <c r="N280" s="342"/>
      <c r="O280" s="342"/>
      <c r="P280" s="342"/>
      <c r="Q280" s="342"/>
      <c r="R280" s="342"/>
      <c r="S280" s="342"/>
      <c r="T280" s="342"/>
      <c r="U280" s="342"/>
      <c r="V280" s="342"/>
      <c r="W280" s="342"/>
      <c r="X280" s="342"/>
    </row>
    <row r="281" spans="1:25" ht="11.25" customHeight="1" x14ac:dyDescent="0.2">
      <c r="A281" s="325" t="s">
        <v>1213</v>
      </c>
      <c r="B281" s="325"/>
      <c r="C281" s="325"/>
      <c r="D281" s="325"/>
      <c r="E281" s="325"/>
      <c r="F281" s="325"/>
      <c r="G281" s="325"/>
      <c r="H281" s="325"/>
      <c r="I281" s="325"/>
      <c r="J281" s="325"/>
      <c r="K281" s="325"/>
      <c r="L281" s="341" t="s">
        <v>1037</v>
      </c>
      <c r="M281" s="342"/>
      <c r="N281" s="342"/>
      <c r="O281" s="342"/>
      <c r="P281" s="342"/>
      <c r="Q281" s="342"/>
      <c r="R281" s="342"/>
      <c r="S281" s="342"/>
      <c r="T281" s="342"/>
      <c r="U281" s="342"/>
      <c r="V281" s="342"/>
      <c r="W281" s="342"/>
      <c r="X281" s="342"/>
    </row>
    <row r="282" spans="1:25" ht="8.25" customHeight="1" x14ac:dyDescent="0.2">
      <c r="A282" s="54"/>
      <c r="X282" s="54"/>
    </row>
    <row r="283" spans="1:25" ht="11.25" customHeight="1" x14ac:dyDescent="0.2">
      <c r="A283" s="274" t="s">
        <v>1038</v>
      </c>
      <c r="B283" s="259" t="s">
        <v>832</v>
      </c>
      <c r="C283" s="334" t="s">
        <v>833</v>
      </c>
      <c r="D283" s="336"/>
      <c r="E283" s="336"/>
      <c r="F283" s="336"/>
      <c r="G283" s="336"/>
      <c r="H283" s="335"/>
      <c r="I283" s="263" t="s">
        <v>273</v>
      </c>
      <c r="J283" s="263" t="s">
        <v>835</v>
      </c>
      <c r="K283" s="263" t="s">
        <v>834</v>
      </c>
      <c r="L283" s="246" t="s">
        <v>1032</v>
      </c>
      <c r="M283" s="334" t="s">
        <v>536</v>
      </c>
      <c r="N283" s="335"/>
      <c r="O283" s="239" t="s">
        <v>1220</v>
      </c>
      <c r="P283" s="239" t="s">
        <v>1035</v>
      </c>
      <c r="Q283" s="239" t="s">
        <v>1110</v>
      </c>
      <c r="R283" s="239" t="s">
        <v>1034</v>
      </c>
      <c r="S283" s="334" t="s">
        <v>442</v>
      </c>
      <c r="T283" s="335"/>
      <c r="U283" s="239" t="s">
        <v>153</v>
      </c>
      <c r="V283" s="239" t="s">
        <v>1111</v>
      </c>
      <c r="W283" s="197"/>
      <c r="X283" s="245" t="s">
        <v>1038</v>
      </c>
    </row>
    <row r="284" spans="1:25" ht="11.25" customHeight="1" x14ac:dyDescent="0.2">
      <c r="A284" s="343"/>
      <c r="B284" s="260"/>
      <c r="C284" s="328" t="s">
        <v>836</v>
      </c>
      <c r="D284" s="329"/>
      <c r="E284" s="329"/>
      <c r="F284" s="330"/>
      <c r="G284" s="328" t="s">
        <v>837</v>
      </c>
      <c r="H284" s="330"/>
      <c r="I284" s="337"/>
      <c r="J284" s="337" t="s">
        <v>665</v>
      </c>
      <c r="K284" s="326" t="s">
        <v>114</v>
      </c>
      <c r="L284" s="339" t="s">
        <v>511</v>
      </c>
      <c r="M284" s="262" t="s">
        <v>771</v>
      </c>
      <c r="N284" s="262" t="s">
        <v>1112</v>
      </c>
      <c r="O284" s="240"/>
      <c r="P284" s="240"/>
      <c r="Q284" s="240"/>
      <c r="R284" s="240"/>
      <c r="S284" s="262" t="s">
        <v>842</v>
      </c>
      <c r="T284" s="262" t="s">
        <v>843</v>
      </c>
      <c r="U284" s="240"/>
      <c r="V284" s="240"/>
      <c r="W284" s="102"/>
      <c r="X284" s="321"/>
    </row>
    <row r="285" spans="1:25" ht="8.1" customHeight="1" x14ac:dyDescent="0.2">
      <c r="A285" s="343"/>
      <c r="B285" s="260"/>
      <c r="C285" s="328" t="s">
        <v>383</v>
      </c>
      <c r="D285" s="329"/>
      <c r="E285" s="329"/>
      <c r="F285" s="330"/>
      <c r="G285" s="328" t="s">
        <v>383</v>
      </c>
      <c r="H285" s="330"/>
      <c r="I285" s="337"/>
      <c r="J285" s="337"/>
      <c r="K285" s="326"/>
      <c r="L285" s="339"/>
      <c r="M285" s="272"/>
      <c r="N285" s="272"/>
      <c r="O285" s="240"/>
      <c r="P285" s="240"/>
      <c r="Q285" s="240"/>
      <c r="R285" s="240"/>
      <c r="S285" s="240"/>
      <c r="T285" s="240"/>
      <c r="U285" s="240"/>
      <c r="V285" s="240"/>
      <c r="W285" s="102"/>
      <c r="X285" s="321"/>
    </row>
    <row r="286" spans="1:25" ht="11.25" customHeight="1" x14ac:dyDescent="0.2">
      <c r="A286" s="343"/>
      <c r="B286" s="260"/>
      <c r="C286" s="262" t="s">
        <v>253</v>
      </c>
      <c r="D286" s="262" t="s">
        <v>838</v>
      </c>
      <c r="E286" s="262" t="s">
        <v>839</v>
      </c>
      <c r="F286" s="262" t="s">
        <v>840</v>
      </c>
      <c r="G286" s="262" t="s">
        <v>841</v>
      </c>
      <c r="H286" s="262" t="s">
        <v>1033</v>
      </c>
      <c r="I286" s="337"/>
      <c r="J286" s="337"/>
      <c r="K286" s="326"/>
      <c r="L286" s="339"/>
      <c r="M286" s="272"/>
      <c r="N286" s="272"/>
      <c r="O286" s="240"/>
      <c r="P286" s="240"/>
      <c r="Q286" s="240"/>
      <c r="R286" s="240"/>
      <c r="S286" s="240"/>
      <c r="T286" s="240"/>
      <c r="U286" s="240"/>
      <c r="V286" s="240"/>
      <c r="W286" s="102"/>
      <c r="X286" s="321"/>
    </row>
    <row r="287" spans="1:25" ht="11.25" customHeight="1" x14ac:dyDescent="0.2">
      <c r="A287" s="343"/>
      <c r="B287" s="260"/>
      <c r="C287" s="240"/>
      <c r="D287" s="240"/>
      <c r="E287" s="240"/>
      <c r="F287" s="240"/>
      <c r="G287" s="240"/>
      <c r="H287" s="240"/>
      <c r="I287" s="337"/>
      <c r="J287" s="337"/>
      <c r="K287" s="326"/>
      <c r="L287" s="339"/>
      <c r="M287" s="272"/>
      <c r="N287" s="272"/>
      <c r="O287" s="240"/>
      <c r="P287" s="240"/>
      <c r="Q287" s="240"/>
      <c r="R287" s="240"/>
      <c r="S287" s="240"/>
      <c r="T287" s="240"/>
      <c r="U287" s="240"/>
      <c r="V287" s="240"/>
      <c r="W287" s="102"/>
      <c r="X287" s="321"/>
    </row>
    <row r="288" spans="1:25" ht="19.149999999999999" customHeight="1" x14ac:dyDescent="0.2">
      <c r="A288" s="344"/>
      <c r="B288" s="261"/>
      <c r="C288" s="241"/>
      <c r="D288" s="241"/>
      <c r="E288" s="241"/>
      <c r="F288" s="241"/>
      <c r="G288" s="241"/>
      <c r="H288" s="241"/>
      <c r="I288" s="338"/>
      <c r="J288" s="338"/>
      <c r="K288" s="327"/>
      <c r="L288" s="340"/>
      <c r="M288" s="254"/>
      <c r="N288" s="254"/>
      <c r="O288" s="241"/>
      <c r="P288" s="241"/>
      <c r="Q288" s="241"/>
      <c r="R288" s="241"/>
      <c r="S288" s="241"/>
      <c r="T288" s="241"/>
      <c r="U288" s="241"/>
      <c r="V288" s="241"/>
      <c r="W288" s="198"/>
      <c r="X288" s="322"/>
    </row>
    <row r="289" spans="1:25" ht="11.25" customHeight="1" x14ac:dyDescent="0.2">
      <c r="A289" s="195"/>
      <c r="B289" s="102"/>
      <c r="C289" s="102"/>
      <c r="D289" s="102"/>
      <c r="E289" s="102"/>
      <c r="F289" s="102"/>
      <c r="G289" s="102"/>
      <c r="H289" s="102"/>
      <c r="I289" s="131"/>
      <c r="J289" s="131"/>
      <c r="K289" s="106"/>
      <c r="L289" s="196"/>
      <c r="M289" s="61"/>
      <c r="N289" s="61"/>
      <c r="O289" s="102"/>
      <c r="P289" s="102"/>
      <c r="Q289" s="102"/>
      <c r="R289" s="102"/>
      <c r="S289" s="102"/>
      <c r="T289" s="102"/>
      <c r="U289" s="102"/>
      <c r="V289" s="102"/>
      <c r="W289" s="102"/>
      <c r="X289" s="195"/>
    </row>
    <row r="290" spans="1:25" s="67" customFormat="1" ht="11.25" customHeight="1" x14ac:dyDescent="0.2">
      <c r="A290" s="331" t="s">
        <v>967</v>
      </c>
      <c r="B290" s="331"/>
      <c r="C290" s="331"/>
      <c r="D290" s="331"/>
      <c r="E290" s="331"/>
      <c r="F290" s="331"/>
      <c r="G290" s="331"/>
      <c r="H290" s="331"/>
      <c r="I290" s="331"/>
      <c r="J290" s="331"/>
      <c r="K290" s="331"/>
      <c r="L290" s="332" t="s">
        <v>683</v>
      </c>
      <c r="M290" s="333" t="s">
        <v>1113</v>
      </c>
      <c r="N290" s="333"/>
      <c r="O290" s="333"/>
      <c r="P290" s="333"/>
      <c r="Q290" s="333"/>
      <c r="R290" s="333"/>
      <c r="S290" s="333"/>
      <c r="T290" s="333"/>
      <c r="U290" s="333"/>
      <c r="V290" s="333"/>
      <c r="W290" s="333"/>
      <c r="X290" s="333"/>
      <c r="Y290" s="104"/>
    </row>
    <row r="291" spans="1:25" ht="11.25" customHeight="1" x14ac:dyDescent="0.2">
      <c r="A291" s="48"/>
      <c r="B291" s="48"/>
      <c r="C291" s="48"/>
      <c r="D291" s="48"/>
      <c r="E291" s="48"/>
      <c r="F291" s="48"/>
      <c r="G291" s="48"/>
      <c r="H291" s="48"/>
      <c r="I291" s="48"/>
      <c r="J291" s="48"/>
      <c r="K291" s="48"/>
      <c r="L291" s="157"/>
      <c r="M291" s="157"/>
      <c r="N291" s="157"/>
      <c r="O291" s="157"/>
      <c r="P291" s="157"/>
      <c r="Q291" s="157"/>
      <c r="R291" s="157"/>
      <c r="S291" s="157"/>
      <c r="T291" s="157"/>
      <c r="U291" s="157"/>
      <c r="V291" s="157"/>
      <c r="W291" s="157"/>
      <c r="X291" s="157"/>
    </row>
    <row r="292" spans="1:25" ht="11.25" customHeight="1" x14ac:dyDescent="0.2">
      <c r="A292" s="130" t="s">
        <v>386</v>
      </c>
      <c r="B292" s="122">
        <v>10</v>
      </c>
      <c r="C292" s="122" t="s">
        <v>83</v>
      </c>
      <c r="D292" s="122" t="s">
        <v>83</v>
      </c>
      <c r="E292" s="122" t="s">
        <v>83</v>
      </c>
      <c r="F292" s="122" t="s">
        <v>83</v>
      </c>
      <c r="G292" s="122" t="s">
        <v>83</v>
      </c>
      <c r="H292" s="122" t="s">
        <v>83</v>
      </c>
      <c r="I292" s="122">
        <v>8</v>
      </c>
      <c r="J292" s="122" t="s">
        <v>83</v>
      </c>
      <c r="K292" s="122" t="s">
        <v>83</v>
      </c>
      <c r="L292" s="122">
        <v>1</v>
      </c>
      <c r="M292" s="122" t="s">
        <v>83</v>
      </c>
      <c r="N292" s="122">
        <v>1</v>
      </c>
      <c r="O292" s="122" t="s">
        <v>83</v>
      </c>
      <c r="P292" s="122" t="s">
        <v>83</v>
      </c>
      <c r="Q292" s="122" t="s">
        <v>83</v>
      </c>
      <c r="R292" s="122" t="s">
        <v>83</v>
      </c>
      <c r="S292" s="122" t="s">
        <v>83</v>
      </c>
      <c r="T292" s="122" t="s">
        <v>83</v>
      </c>
      <c r="U292" s="122" t="s">
        <v>83</v>
      </c>
      <c r="V292" s="122" t="s">
        <v>83</v>
      </c>
      <c r="W292" s="122"/>
      <c r="X292" s="223" t="s">
        <v>386</v>
      </c>
    </row>
    <row r="293" spans="1:25" ht="11.25" customHeight="1" x14ac:dyDescent="0.2">
      <c r="A293" s="80" t="s">
        <v>666</v>
      </c>
      <c r="B293" s="64" t="s">
        <v>83</v>
      </c>
      <c r="C293" s="64" t="s">
        <v>83</v>
      </c>
      <c r="D293" s="64" t="s">
        <v>83</v>
      </c>
      <c r="E293" s="64" t="s">
        <v>83</v>
      </c>
      <c r="F293" s="64" t="s">
        <v>83</v>
      </c>
      <c r="G293" s="64" t="s">
        <v>83</v>
      </c>
      <c r="H293" s="64" t="s">
        <v>83</v>
      </c>
      <c r="I293" s="64" t="s">
        <v>83</v>
      </c>
      <c r="J293" s="64" t="s">
        <v>83</v>
      </c>
      <c r="K293" s="64" t="s">
        <v>83</v>
      </c>
      <c r="L293" s="64" t="s">
        <v>83</v>
      </c>
      <c r="M293" s="124" t="s">
        <v>83</v>
      </c>
      <c r="N293" s="124" t="s">
        <v>83</v>
      </c>
      <c r="O293" s="124" t="s">
        <v>83</v>
      </c>
      <c r="P293" s="124" t="s">
        <v>83</v>
      </c>
      <c r="Q293" s="124" t="s">
        <v>83</v>
      </c>
      <c r="R293" s="124" t="s">
        <v>83</v>
      </c>
      <c r="S293" s="124" t="s">
        <v>83</v>
      </c>
      <c r="T293" s="124" t="s">
        <v>83</v>
      </c>
      <c r="U293" s="124" t="s">
        <v>83</v>
      </c>
      <c r="V293" s="124" t="s">
        <v>83</v>
      </c>
      <c r="W293" s="124"/>
      <c r="X293" s="224" t="s">
        <v>666</v>
      </c>
    </row>
    <row r="294" spans="1:25" ht="11.25" customHeight="1" x14ac:dyDescent="0.2">
      <c r="A294" s="44" t="s">
        <v>223</v>
      </c>
      <c r="B294" s="124" t="s">
        <v>83</v>
      </c>
      <c r="C294" s="124" t="s">
        <v>83</v>
      </c>
      <c r="D294" s="124" t="s">
        <v>83</v>
      </c>
      <c r="E294" s="124" t="s">
        <v>83</v>
      </c>
      <c r="F294" s="124" t="s">
        <v>83</v>
      </c>
      <c r="G294" s="124" t="s">
        <v>83</v>
      </c>
      <c r="H294" s="124" t="s">
        <v>83</v>
      </c>
      <c r="I294" s="124" t="s">
        <v>83</v>
      </c>
      <c r="J294" s="124" t="s">
        <v>83</v>
      </c>
      <c r="K294" s="124" t="s">
        <v>83</v>
      </c>
      <c r="L294" s="124" t="s">
        <v>83</v>
      </c>
      <c r="M294" s="124" t="s">
        <v>83</v>
      </c>
      <c r="N294" s="124" t="s">
        <v>83</v>
      </c>
      <c r="O294" s="124" t="s">
        <v>83</v>
      </c>
      <c r="P294" s="124" t="s">
        <v>83</v>
      </c>
      <c r="Q294" s="124" t="s">
        <v>83</v>
      </c>
      <c r="R294" s="124" t="s">
        <v>83</v>
      </c>
      <c r="S294" s="124" t="s">
        <v>83</v>
      </c>
      <c r="T294" s="124" t="s">
        <v>83</v>
      </c>
      <c r="U294" s="124" t="s">
        <v>83</v>
      </c>
      <c r="V294" s="124" t="s">
        <v>83</v>
      </c>
      <c r="W294" s="124"/>
      <c r="X294" s="225" t="s">
        <v>223</v>
      </c>
    </row>
    <row r="295" spans="1:25" ht="11.25" customHeight="1" x14ac:dyDescent="0.2">
      <c r="A295" s="159" t="s">
        <v>224</v>
      </c>
      <c r="B295" s="124" t="s">
        <v>83</v>
      </c>
      <c r="C295" s="124" t="s">
        <v>83</v>
      </c>
      <c r="D295" s="124" t="s">
        <v>83</v>
      </c>
      <c r="E295" s="124" t="s">
        <v>83</v>
      </c>
      <c r="F295" s="124" t="s">
        <v>83</v>
      </c>
      <c r="G295" s="124" t="s">
        <v>83</v>
      </c>
      <c r="H295" s="124" t="s">
        <v>83</v>
      </c>
      <c r="I295" s="124" t="s">
        <v>83</v>
      </c>
      <c r="J295" s="124" t="s">
        <v>83</v>
      </c>
      <c r="K295" s="124" t="s">
        <v>83</v>
      </c>
      <c r="L295" s="124" t="s">
        <v>83</v>
      </c>
      <c r="M295" s="124" t="s">
        <v>83</v>
      </c>
      <c r="N295" s="124" t="s">
        <v>83</v>
      </c>
      <c r="O295" s="124" t="s">
        <v>83</v>
      </c>
      <c r="P295" s="124" t="s">
        <v>83</v>
      </c>
      <c r="Q295" s="124" t="s">
        <v>83</v>
      </c>
      <c r="R295" s="124" t="s">
        <v>83</v>
      </c>
      <c r="S295" s="124" t="s">
        <v>83</v>
      </c>
      <c r="T295" s="124" t="s">
        <v>83</v>
      </c>
      <c r="U295" s="124" t="s">
        <v>83</v>
      </c>
      <c r="V295" s="124" t="s">
        <v>83</v>
      </c>
      <c r="W295" s="124"/>
      <c r="X295" s="226" t="s">
        <v>224</v>
      </c>
    </row>
    <row r="296" spans="1:25" ht="11.25" customHeight="1" x14ac:dyDescent="0.2">
      <c r="A296" s="44" t="s">
        <v>225</v>
      </c>
      <c r="B296" s="124" t="s">
        <v>83</v>
      </c>
      <c r="C296" s="124" t="s">
        <v>83</v>
      </c>
      <c r="D296" s="124" t="s">
        <v>83</v>
      </c>
      <c r="E296" s="124" t="s">
        <v>83</v>
      </c>
      <c r="F296" s="124" t="s">
        <v>83</v>
      </c>
      <c r="G296" s="124" t="s">
        <v>83</v>
      </c>
      <c r="H296" s="124" t="s">
        <v>83</v>
      </c>
      <c r="I296" s="124" t="s">
        <v>83</v>
      </c>
      <c r="J296" s="124" t="s">
        <v>83</v>
      </c>
      <c r="K296" s="124" t="s">
        <v>83</v>
      </c>
      <c r="L296" s="124" t="s">
        <v>83</v>
      </c>
      <c r="M296" s="124" t="s">
        <v>83</v>
      </c>
      <c r="N296" s="124" t="s">
        <v>83</v>
      </c>
      <c r="O296" s="124" t="s">
        <v>83</v>
      </c>
      <c r="P296" s="124" t="s">
        <v>83</v>
      </c>
      <c r="Q296" s="124" t="s">
        <v>83</v>
      </c>
      <c r="R296" s="124" t="s">
        <v>83</v>
      </c>
      <c r="S296" s="124" t="s">
        <v>83</v>
      </c>
      <c r="T296" s="124" t="s">
        <v>83</v>
      </c>
      <c r="U296" s="124" t="s">
        <v>83</v>
      </c>
      <c r="V296" s="124" t="s">
        <v>83</v>
      </c>
      <c r="W296" s="124"/>
      <c r="X296" s="225" t="s">
        <v>225</v>
      </c>
    </row>
    <row r="297" spans="1:25" ht="11.25" customHeight="1" x14ac:dyDescent="0.2">
      <c r="A297" s="44" t="s">
        <v>226</v>
      </c>
      <c r="B297" s="124">
        <v>1</v>
      </c>
      <c r="C297" s="124" t="s">
        <v>83</v>
      </c>
      <c r="D297" s="124" t="s">
        <v>83</v>
      </c>
      <c r="E297" s="124" t="s">
        <v>83</v>
      </c>
      <c r="F297" s="124" t="s">
        <v>83</v>
      </c>
      <c r="G297" s="124" t="s">
        <v>83</v>
      </c>
      <c r="H297" s="124" t="s">
        <v>83</v>
      </c>
      <c r="I297" s="124">
        <v>1</v>
      </c>
      <c r="J297" s="124" t="s">
        <v>83</v>
      </c>
      <c r="K297" s="124" t="s">
        <v>83</v>
      </c>
      <c r="L297" s="124" t="s">
        <v>83</v>
      </c>
      <c r="M297" s="124" t="s">
        <v>83</v>
      </c>
      <c r="N297" s="124" t="s">
        <v>83</v>
      </c>
      <c r="O297" s="124" t="s">
        <v>83</v>
      </c>
      <c r="P297" s="124" t="s">
        <v>83</v>
      </c>
      <c r="Q297" s="124" t="s">
        <v>83</v>
      </c>
      <c r="R297" s="124" t="s">
        <v>83</v>
      </c>
      <c r="S297" s="124" t="s">
        <v>83</v>
      </c>
      <c r="T297" s="124" t="s">
        <v>83</v>
      </c>
      <c r="U297" s="124" t="s">
        <v>83</v>
      </c>
      <c r="V297" s="124" t="s">
        <v>83</v>
      </c>
      <c r="W297" s="124"/>
      <c r="X297" s="225" t="s">
        <v>226</v>
      </c>
    </row>
    <row r="298" spans="1:25" ht="11.25" customHeight="1" x14ac:dyDescent="0.2">
      <c r="A298" s="44" t="s">
        <v>227</v>
      </c>
      <c r="B298" s="124">
        <v>1</v>
      </c>
      <c r="C298" s="124" t="s">
        <v>83</v>
      </c>
      <c r="D298" s="124" t="s">
        <v>83</v>
      </c>
      <c r="E298" s="124" t="s">
        <v>83</v>
      </c>
      <c r="F298" s="124" t="s">
        <v>83</v>
      </c>
      <c r="G298" s="124" t="s">
        <v>83</v>
      </c>
      <c r="H298" s="124" t="s">
        <v>83</v>
      </c>
      <c r="I298" s="124">
        <v>1</v>
      </c>
      <c r="J298" s="124" t="s">
        <v>83</v>
      </c>
      <c r="K298" s="124" t="s">
        <v>83</v>
      </c>
      <c r="L298" s="124" t="s">
        <v>83</v>
      </c>
      <c r="M298" s="124" t="s">
        <v>83</v>
      </c>
      <c r="N298" s="124" t="s">
        <v>83</v>
      </c>
      <c r="O298" s="124" t="s">
        <v>83</v>
      </c>
      <c r="P298" s="124" t="s">
        <v>83</v>
      </c>
      <c r="Q298" s="124" t="s">
        <v>83</v>
      </c>
      <c r="R298" s="124" t="s">
        <v>83</v>
      </c>
      <c r="S298" s="124" t="s">
        <v>83</v>
      </c>
      <c r="T298" s="124" t="s">
        <v>83</v>
      </c>
      <c r="U298" s="124" t="s">
        <v>83</v>
      </c>
      <c r="V298" s="124" t="s">
        <v>83</v>
      </c>
      <c r="W298" s="124"/>
      <c r="X298" s="225" t="s">
        <v>227</v>
      </c>
    </row>
    <row r="299" spans="1:25" ht="11.25" customHeight="1" x14ac:dyDescent="0.2">
      <c r="A299" s="44" t="s">
        <v>228</v>
      </c>
      <c r="B299" s="124">
        <v>1</v>
      </c>
      <c r="C299" s="124" t="s">
        <v>83</v>
      </c>
      <c r="D299" s="124" t="s">
        <v>83</v>
      </c>
      <c r="E299" s="124" t="s">
        <v>83</v>
      </c>
      <c r="F299" s="124" t="s">
        <v>83</v>
      </c>
      <c r="G299" s="124" t="s">
        <v>83</v>
      </c>
      <c r="H299" s="124" t="s">
        <v>83</v>
      </c>
      <c r="I299" s="124">
        <v>1</v>
      </c>
      <c r="J299" s="124" t="s">
        <v>83</v>
      </c>
      <c r="K299" s="124" t="s">
        <v>83</v>
      </c>
      <c r="L299" s="124" t="s">
        <v>83</v>
      </c>
      <c r="M299" s="124" t="s">
        <v>83</v>
      </c>
      <c r="N299" s="124" t="s">
        <v>83</v>
      </c>
      <c r="O299" s="124" t="s">
        <v>83</v>
      </c>
      <c r="P299" s="124" t="s">
        <v>83</v>
      </c>
      <c r="Q299" s="124" t="s">
        <v>83</v>
      </c>
      <c r="R299" s="124" t="s">
        <v>83</v>
      </c>
      <c r="S299" s="124" t="s">
        <v>83</v>
      </c>
      <c r="T299" s="124" t="s">
        <v>83</v>
      </c>
      <c r="U299" s="124" t="s">
        <v>83</v>
      </c>
      <c r="V299" s="124" t="s">
        <v>83</v>
      </c>
      <c r="W299" s="124"/>
      <c r="X299" s="225" t="s">
        <v>228</v>
      </c>
    </row>
    <row r="300" spans="1:25" ht="11.25" customHeight="1" x14ac:dyDescent="0.2">
      <c r="A300" s="44" t="s">
        <v>229</v>
      </c>
      <c r="B300" s="124">
        <v>2</v>
      </c>
      <c r="C300" s="124" t="s">
        <v>83</v>
      </c>
      <c r="D300" s="124" t="s">
        <v>83</v>
      </c>
      <c r="E300" s="124" t="s">
        <v>83</v>
      </c>
      <c r="F300" s="124" t="s">
        <v>83</v>
      </c>
      <c r="G300" s="124" t="s">
        <v>83</v>
      </c>
      <c r="H300" s="124" t="s">
        <v>83</v>
      </c>
      <c r="I300" s="124" t="s">
        <v>83</v>
      </c>
      <c r="J300" s="124" t="s">
        <v>83</v>
      </c>
      <c r="K300" s="124" t="s">
        <v>83</v>
      </c>
      <c r="L300" s="124">
        <v>1</v>
      </c>
      <c r="M300" s="124" t="s">
        <v>83</v>
      </c>
      <c r="N300" s="124">
        <v>1</v>
      </c>
      <c r="O300" s="124" t="s">
        <v>83</v>
      </c>
      <c r="P300" s="124" t="s">
        <v>83</v>
      </c>
      <c r="Q300" s="124" t="s">
        <v>83</v>
      </c>
      <c r="R300" s="124" t="s">
        <v>83</v>
      </c>
      <c r="S300" s="124" t="s">
        <v>83</v>
      </c>
      <c r="T300" s="124" t="s">
        <v>83</v>
      </c>
      <c r="U300" s="124" t="s">
        <v>83</v>
      </c>
      <c r="V300" s="124" t="s">
        <v>83</v>
      </c>
      <c r="W300" s="124"/>
      <c r="X300" s="225" t="s">
        <v>229</v>
      </c>
    </row>
    <row r="301" spans="1:25" ht="11.25" customHeight="1" x14ac:dyDescent="0.2">
      <c r="A301" s="44" t="s">
        <v>230</v>
      </c>
      <c r="B301" s="124" t="s">
        <v>83</v>
      </c>
      <c r="C301" s="124" t="s">
        <v>83</v>
      </c>
      <c r="D301" s="124" t="s">
        <v>83</v>
      </c>
      <c r="E301" s="124" t="s">
        <v>83</v>
      </c>
      <c r="F301" s="124" t="s">
        <v>83</v>
      </c>
      <c r="G301" s="124" t="s">
        <v>83</v>
      </c>
      <c r="H301" s="124" t="s">
        <v>83</v>
      </c>
      <c r="I301" s="124" t="s">
        <v>83</v>
      </c>
      <c r="J301" s="124" t="s">
        <v>83</v>
      </c>
      <c r="K301" s="124" t="s">
        <v>83</v>
      </c>
      <c r="L301" s="124" t="s">
        <v>83</v>
      </c>
      <c r="M301" s="124" t="s">
        <v>83</v>
      </c>
      <c r="N301" s="124" t="s">
        <v>83</v>
      </c>
      <c r="O301" s="124" t="s">
        <v>83</v>
      </c>
      <c r="P301" s="124" t="s">
        <v>83</v>
      </c>
      <c r="Q301" s="124" t="s">
        <v>83</v>
      </c>
      <c r="R301" s="124" t="s">
        <v>83</v>
      </c>
      <c r="S301" s="124" t="s">
        <v>83</v>
      </c>
      <c r="T301" s="124" t="s">
        <v>83</v>
      </c>
      <c r="U301" s="124" t="s">
        <v>83</v>
      </c>
      <c r="V301" s="124" t="s">
        <v>83</v>
      </c>
      <c r="W301" s="124"/>
      <c r="X301" s="225" t="s">
        <v>230</v>
      </c>
    </row>
    <row r="302" spans="1:25" ht="11.25" customHeight="1" x14ac:dyDescent="0.2">
      <c r="A302" s="44" t="s">
        <v>231</v>
      </c>
      <c r="B302" s="124" t="s">
        <v>83</v>
      </c>
      <c r="C302" s="124" t="s">
        <v>83</v>
      </c>
      <c r="D302" s="124" t="s">
        <v>83</v>
      </c>
      <c r="E302" s="124" t="s">
        <v>83</v>
      </c>
      <c r="F302" s="124" t="s">
        <v>83</v>
      </c>
      <c r="G302" s="124" t="s">
        <v>83</v>
      </c>
      <c r="H302" s="124" t="s">
        <v>83</v>
      </c>
      <c r="I302" s="124" t="s">
        <v>83</v>
      </c>
      <c r="J302" s="124" t="s">
        <v>83</v>
      </c>
      <c r="K302" s="124" t="s">
        <v>83</v>
      </c>
      <c r="L302" s="124" t="s">
        <v>83</v>
      </c>
      <c r="M302" s="124" t="s">
        <v>83</v>
      </c>
      <c r="N302" s="124" t="s">
        <v>83</v>
      </c>
      <c r="O302" s="124" t="s">
        <v>83</v>
      </c>
      <c r="P302" s="124" t="s">
        <v>83</v>
      </c>
      <c r="Q302" s="124" t="s">
        <v>83</v>
      </c>
      <c r="R302" s="124" t="s">
        <v>83</v>
      </c>
      <c r="S302" s="124" t="s">
        <v>83</v>
      </c>
      <c r="T302" s="124" t="s">
        <v>83</v>
      </c>
      <c r="U302" s="124" t="s">
        <v>83</v>
      </c>
      <c r="V302" s="124" t="s">
        <v>83</v>
      </c>
      <c r="W302" s="124"/>
      <c r="X302" s="225" t="s">
        <v>231</v>
      </c>
    </row>
    <row r="303" spans="1:25" ht="11.25" customHeight="1" x14ac:dyDescent="0.2">
      <c r="A303" s="44" t="s">
        <v>232</v>
      </c>
      <c r="B303" s="124">
        <v>2</v>
      </c>
      <c r="C303" s="124" t="s">
        <v>83</v>
      </c>
      <c r="D303" s="124" t="s">
        <v>83</v>
      </c>
      <c r="E303" s="124" t="s">
        <v>83</v>
      </c>
      <c r="F303" s="124" t="s">
        <v>83</v>
      </c>
      <c r="G303" s="124" t="s">
        <v>83</v>
      </c>
      <c r="H303" s="124" t="s">
        <v>83</v>
      </c>
      <c r="I303" s="124">
        <v>2</v>
      </c>
      <c r="J303" s="124" t="s">
        <v>83</v>
      </c>
      <c r="K303" s="124" t="s">
        <v>83</v>
      </c>
      <c r="L303" s="124" t="s">
        <v>83</v>
      </c>
      <c r="M303" s="124" t="s">
        <v>83</v>
      </c>
      <c r="N303" s="124" t="s">
        <v>83</v>
      </c>
      <c r="O303" s="124" t="s">
        <v>83</v>
      </c>
      <c r="P303" s="124" t="s">
        <v>83</v>
      </c>
      <c r="Q303" s="124" t="s">
        <v>83</v>
      </c>
      <c r="R303" s="124" t="s">
        <v>83</v>
      </c>
      <c r="S303" s="124" t="s">
        <v>83</v>
      </c>
      <c r="T303" s="124" t="s">
        <v>83</v>
      </c>
      <c r="U303" s="124" t="s">
        <v>83</v>
      </c>
      <c r="V303" s="124" t="s">
        <v>83</v>
      </c>
      <c r="W303" s="124"/>
      <c r="X303" s="225" t="s">
        <v>232</v>
      </c>
    </row>
    <row r="304" spans="1:25" ht="11.25" customHeight="1" x14ac:dyDescent="0.2">
      <c r="A304" s="44" t="s">
        <v>233</v>
      </c>
      <c r="B304" s="124">
        <v>3</v>
      </c>
      <c r="C304" s="124" t="s">
        <v>83</v>
      </c>
      <c r="D304" s="124" t="s">
        <v>83</v>
      </c>
      <c r="E304" s="124" t="s">
        <v>83</v>
      </c>
      <c r="F304" s="124" t="s">
        <v>83</v>
      </c>
      <c r="G304" s="124" t="s">
        <v>83</v>
      </c>
      <c r="H304" s="124" t="s">
        <v>83</v>
      </c>
      <c r="I304" s="124">
        <v>3</v>
      </c>
      <c r="J304" s="124" t="s">
        <v>83</v>
      </c>
      <c r="K304" s="124" t="s">
        <v>83</v>
      </c>
      <c r="L304" s="124" t="s">
        <v>83</v>
      </c>
      <c r="M304" s="124" t="s">
        <v>83</v>
      </c>
      <c r="N304" s="124" t="s">
        <v>83</v>
      </c>
      <c r="O304" s="124" t="s">
        <v>83</v>
      </c>
      <c r="P304" s="124" t="s">
        <v>83</v>
      </c>
      <c r="Q304" s="124" t="s">
        <v>83</v>
      </c>
      <c r="R304" s="124" t="s">
        <v>83</v>
      </c>
      <c r="S304" s="124" t="s">
        <v>83</v>
      </c>
      <c r="T304" s="124" t="s">
        <v>83</v>
      </c>
      <c r="U304" s="124" t="s">
        <v>83</v>
      </c>
      <c r="V304" s="124" t="s">
        <v>83</v>
      </c>
      <c r="W304" s="124"/>
      <c r="X304" s="225" t="s">
        <v>233</v>
      </c>
    </row>
    <row r="305" spans="1:24" ht="11.25" customHeight="1" x14ac:dyDescent="0.2">
      <c r="A305" s="44" t="s">
        <v>234</v>
      </c>
      <c r="B305" s="124" t="s">
        <v>83</v>
      </c>
      <c r="C305" s="124" t="s">
        <v>83</v>
      </c>
      <c r="D305" s="124" t="s">
        <v>83</v>
      </c>
      <c r="E305" s="124" t="s">
        <v>83</v>
      </c>
      <c r="F305" s="124" t="s">
        <v>83</v>
      </c>
      <c r="G305" s="124" t="s">
        <v>83</v>
      </c>
      <c r="H305" s="124" t="s">
        <v>83</v>
      </c>
      <c r="I305" s="124" t="s">
        <v>83</v>
      </c>
      <c r="J305" s="124" t="s">
        <v>83</v>
      </c>
      <c r="K305" s="124" t="s">
        <v>83</v>
      </c>
      <c r="L305" s="124" t="s">
        <v>83</v>
      </c>
      <c r="M305" s="124" t="s">
        <v>83</v>
      </c>
      <c r="N305" s="124" t="s">
        <v>83</v>
      </c>
      <c r="O305" s="124" t="s">
        <v>83</v>
      </c>
      <c r="P305" s="124" t="s">
        <v>83</v>
      </c>
      <c r="Q305" s="124" t="s">
        <v>83</v>
      </c>
      <c r="R305" s="124" t="s">
        <v>83</v>
      </c>
      <c r="S305" s="124" t="s">
        <v>83</v>
      </c>
      <c r="T305" s="124" t="s">
        <v>83</v>
      </c>
      <c r="U305" s="124" t="s">
        <v>83</v>
      </c>
      <c r="V305" s="124" t="s">
        <v>83</v>
      </c>
      <c r="W305" s="124"/>
      <c r="X305" s="225" t="s">
        <v>234</v>
      </c>
    </row>
    <row r="306" spans="1:24" ht="11.25" customHeight="1" x14ac:dyDescent="0.2">
      <c r="A306" s="44" t="s">
        <v>235</v>
      </c>
      <c r="B306" s="124" t="s">
        <v>83</v>
      </c>
      <c r="C306" s="124" t="s">
        <v>83</v>
      </c>
      <c r="D306" s="124" t="s">
        <v>83</v>
      </c>
      <c r="E306" s="124" t="s">
        <v>83</v>
      </c>
      <c r="F306" s="124" t="s">
        <v>83</v>
      </c>
      <c r="G306" s="124" t="s">
        <v>83</v>
      </c>
      <c r="H306" s="124" t="s">
        <v>83</v>
      </c>
      <c r="I306" s="124" t="s">
        <v>83</v>
      </c>
      <c r="J306" s="124" t="s">
        <v>83</v>
      </c>
      <c r="K306" s="124" t="s">
        <v>83</v>
      </c>
      <c r="L306" s="124" t="s">
        <v>83</v>
      </c>
      <c r="M306" s="124" t="s">
        <v>83</v>
      </c>
      <c r="N306" s="124" t="s">
        <v>83</v>
      </c>
      <c r="O306" s="124" t="s">
        <v>83</v>
      </c>
      <c r="P306" s="124" t="s">
        <v>83</v>
      </c>
      <c r="Q306" s="124" t="s">
        <v>83</v>
      </c>
      <c r="R306" s="124" t="s">
        <v>83</v>
      </c>
      <c r="S306" s="124" t="s">
        <v>83</v>
      </c>
      <c r="T306" s="124" t="s">
        <v>83</v>
      </c>
      <c r="U306" s="124" t="s">
        <v>83</v>
      </c>
      <c r="V306" s="124" t="s">
        <v>83</v>
      </c>
      <c r="W306" s="124"/>
      <c r="X306" s="225" t="s">
        <v>235</v>
      </c>
    </row>
    <row r="307" spans="1:24" ht="11.25" customHeight="1" x14ac:dyDescent="0.2">
      <c r="A307" s="44" t="s">
        <v>236</v>
      </c>
      <c r="B307" s="124" t="s">
        <v>83</v>
      </c>
      <c r="C307" s="124" t="s">
        <v>83</v>
      </c>
      <c r="D307" s="124" t="s">
        <v>83</v>
      </c>
      <c r="E307" s="124" t="s">
        <v>83</v>
      </c>
      <c r="F307" s="124" t="s">
        <v>83</v>
      </c>
      <c r="G307" s="124" t="s">
        <v>83</v>
      </c>
      <c r="H307" s="124" t="s">
        <v>83</v>
      </c>
      <c r="I307" s="124" t="s">
        <v>83</v>
      </c>
      <c r="J307" s="124" t="s">
        <v>83</v>
      </c>
      <c r="K307" s="124" t="s">
        <v>83</v>
      </c>
      <c r="L307" s="124" t="s">
        <v>83</v>
      </c>
      <c r="M307" s="124" t="s">
        <v>83</v>
      </c>
      <c r="N307" s="124" t="s">
        <v>83</v>
      </c>
      <c r="O307" s="124" t="s">
        <v>83</v>
      </c>
      <c r="P307" s="124" t="s">
        <v>83</v>
      </c>
      <c r="Q307" s="124" t="s">
        <v>83</v>
      </c>
      <c r="R307" s="124" t="s">
        <v>83</v>
      </c>
      <c r="S307" s="124" t="s">
        <v>83</v>
      </c>
      <c r="T307" s="124" t="s">
        <v>83</v>
      </c>
      <c r="U307" s="124" t="s">
        <v>83</v>
      </c>
      <c r="V307" s="124" t="s">
        <v>83</v>
      </c>
      <c r="W307" s="124"/>
      <c r="X307" s="225" t="s">
        <v>236</v>
      </c>
    </row>
    <row r="308" spans="1:24" ht="11.25" customHeight="1" x14ac:dyDescent="0.2">
      <c r="A308" s="44" t="s">
        <v>237</v>
      </c>
      <c r="B308" s="124" t="s">
        <v>83</v>
      </c>
      <c r="C308" s="124" t="s">
        <v>83</v>
      </c>
      <c r="D308" s="124" t="s">
        <v>83</v>
      </c>
      <c r="E308" s="124" t="s">
        <v>83</v>
      </c>
      <c r="F308" s="124" t="s">
        <v>83</v>
      </c>
      <c r="G308" s="124" t="s">
        <v>83</v>
      </c>
      <c r="H308" s="124" t="s">
        <v>83</v>
      </c>
      <c r="I308" s="124" t="s">
        <v>83</v>
      </c>
      <c r="J308" s="124" t="s">
        <v>83</v>
      </c>
      <c r="K308" s="124" t="s">
        <v>83</v>
      </c>
      <c r="L308" s="124" t="s">
        <v>83</v>
      </c>
      <c r="M308" s="124" t="s">
        <v>83</v>
      </c>
      <c r="N308" s="124" t="s">
        <v>83</v>
      </c>
      <c r="O308" s="124" t="s">
        <v>83</v>
      </c>
      <c r="P308" s="124" t="s">
        <v>83</v>
      </c>
      <c r="Q308" s="124" t="s">
        <v>83</v>
      </c>
      <c r="R308" s="124" t="s">
        <v>83</v>
      </c>
      <c r="S308" s="124" t="s">
        <v>83</v>
      </c>
      <c r="T308" s="124" t="s">
        <v>83</v>
      </c>
      <c r="U308" s="124" t="s">
        <v>83</v>
      </c>
      <c r="V308" s="124" t="s">
        <v>83</v>
      </c>
      <c r="W308" s="124"/>
      <c r="X308" s="225" t="s">
        <v>237</v>
      </c>
    </row>
    <row r="309" spans="1:24" ht="11.25" customHeight="1" x14ac:dyDescent="0.2">
      <c r="A309" s="44" t="s">
        <v>238</v>
      </c>
      <c r="B309" s="124" t="s">
        <v>83</v>
      </c>
      <c r="C309" s="124" t="s">
        <v>83</v>
      </c>
      <c r="D309" s="124" t="s">
        <v>83</v>
      </c>
      <c r="E309" s="124" t="s">
        <v>83</v>
      </c>
      <c r="F309" s="124" t="s">
        <v>83</v>
      </c>
      <c r="G309" s="124" t="s">
        <v>83</v>
      </c>
      <c r="H309" s="124" t="s">
        <v>83</v>
      </c>
      <c r="I309" s="124" t="s">
        <v>83</v>
      </c>
      <c r="J309" s="124" t="s">
        <v>83</v>
      </c>
      <c r="K309" s="124" t="s">
        <v>83</v>
      </c>
      <c r="L309" s="124" t="s">
        <v>83</v>
      </c>
      <c r="M309" s="124" t="s">
        <v>83</v>
      </c>
      <c r="N309" s="124" t="s">
        <v>83</v>
      </c>
      <c r="O309" s="124" t="s">
        <v>83</v>
      </c>
      <c r="P309" s="124" t="s">
        <v>83</v>
      </c>
      <c r="Q309" s="124" t="s">
        <v>83</v>
      </c>
      <c r="R309" s="124" t="s">
        <v>83</v>
      </c>
      <c r="S309" s="124" t="s">
        <v>83</v>
      </c>
      <c r="T309" s="124" t="s">
        <v>83</v>
      </c>
      <c r="U309" s="124" t="s">
        <v>83</v>
      </c>
      <c r="V309" s="124" t="s">
        <v>83</v>
      </c>
      <c r="W309" s="124"/>
      <c r="X309" s="225" t="s">
        <v>238</v>
      </c>
    </row>
    <row r="310" spans="1:24" ht="11.25" customHeight="1" x14ac:dyDescent="0.2">
      <c r="A310" s="44" t="s">
        <v>239</v>
      </c>
      <c r="B310" s="124" t="s">
        <v>83</v>
      </c>
      <c r="C310" s="124" t="s">
        <v>83</v>
      </c>
      <c r="D310" s="124" t="s">
        <v>83</v>
      </c>
      <c r="E310" s="124" t="s">
        <v>83</v>
      </c>
      <c r="F310" s="124" t="s">
        <v>83</v>
      </c>
      <c r="G310" s="124" t="s">
        <v>83</v>
      </c>
      <c r="H310" s="124" t="s">
        <v>83</v>
      </c>
      <c r="I310" s="124" t="s">
        <v>83</v>
      </c>
      <c r="J310" s="124" t="s">
        <v>83</v>
      </c>
      <c r="K310" s="124" t="s">
        <v>83</v>
      </c>
      <c r="L310" s="124" t="s">
        <v>83</v>
      </c>
      <c r="M310" s="124" t="s">
        <v>83</v>
      </c>
      <c r="N310" s="124" t="s">
        <v>83</v>
      </c>
      <c r="O310" s="124" t="s">
        <v>83</v>
      </c>
      <c r="P310" s="124" t="s">
        <v>83</v>
      </c>
      <c r="Q310" s="124" t="s">
        <v>83</v>
      </c>
      <c r="R310" s="124" t="s">
        <v>83</v>
      </c>
      <c r="S310" s="124" t="s">
        <v>83</v>
      </c>
      <c r="T310" s="124" t="s">
        <v>83</v>
      </c>
      <c r="U310" s="124" t="s">
        <v>83</v>
      </c>
      <c r="V310" s="124" t="s">
        <v>83</v>
      </c>
      <c r="W310" s="124"/>
      <c r="X310" s="225" t="s">
        <v>239</v>
      </c>
    </row>
    <row r="311" spans="1:24" ht="11.25" customHeight="1" x14ac:dyDescent="0.2">
      <c r="A311" s="106"/>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06"/>
    </row>
    <row r="312" spans="1:24" ht="11.25" customHeight="1" x14ac:dyDescent="0.2">
      <c r="A312" s="133"/>
      <c r="B312" s="124"/>
      <c r="C312" s="124"/>
      <c r="D312" s="124"/>
      <c r="E312" s="124"/>
      <c r="F312" s="124"/>
      <c r="G312" s="124"/>
      <c r="H312" s="124"/>
      <c r="I312" s="124"/>
      <c r="J312" s="124"/>
      <c r="K312" s="124"/>
      <c r="L312" s="124"/>
      <c r="M312" s="124"/>
      <c r="N312" s="124"/>
      <c r="O312" s="124"/>
      <c r="P312" s="124"/>
      <c r="Q312" s="124"/>
      <c r="R312" s="124"/>
      <c r="S312" s="124"/>
      <c r="T312" s="124"/>
      <c r="U312" s="124"/>
      <c r="X312" s="106"/>
    </row>
    <row r="313" spans="1:24" ht="11.25" customHeight="1" x14ac:dyDescent="0.2">
      <c r="A313" s="130" t="s">
        <v>1116</v>
      </c>
      <c r="B313" s="122">
        <v>122</v>
      </c>
      <c r="C313" s="122" t="s">
        <v>83</v>
      </c>
      <c r="D313" s="122" t="s">
        <v>83</v>
      </c>
      <c r="E313" s="122" t="s">
        <v>83</v>
      </c>
      <c r="F313" s="122" t="s">
        <v>83</v>
      </c>
      <c r="G313" s="122">
        <v>7</v>
      </c>
      <c r="H313" s="122" t="s">
        <v>83</v>
      </c>
      <c r="I313" s="122">
        <v>89</v>
      </c>
      <c r="J313" s="122" t="s">
        <v>83</v>
      </c>
      <c r="K313" s="122" t="s">
        <v>83</v>
      </c>
      <c r="L313" s="122">
        <v>11</v>
      </c>
      <c r="M313" s="122">
        <v>9</v>
      </c>
      <c r="N313" s="122">
        <v>2</v>
      </c>
      <c r="O313" s="122">
        <v>4</v>
      </c>
      <c r="P313" s="122" t="s">
        <v>83</v>
      </c>
      <c r="Q313" s="122" t="s">
        <v>83</v>
      </c>
      <c r="R313" s="122" t="s">
        <v>83</v>
      </c>
      <c r="S313" s="122" t="s">
        <v>83</v>
      </c>
      <c r="T313" s="122" t="s">
        <v>83</v>
      </c>
      <c r="U313" s="122" t="s">
        <v>83</v>
      </c>
      <c r="V313" s="122" t="s">
        <v>83</v>
      </c>
      <c r="W313" s="122"/>
      <c r="X313" s="223" t="s">
        <v>240</v>
      </c>
    </row>
    <row r="314" spans="1:24" ht="11.25" customHeight="1" x14ac:dyDescent="0.2">
      <c r="A314" s="80" t="s">
        <v>666</v>
      </c>
      <c r="B314" s="64" t="s">
        <v>83</v>
      </c>
      <c r="C314" s="64" t="s">
        <v>83</v>
      </c>
      <c r="D314" s="64" t="s">
        <v>83</v>
      </c>
      <c r="E314" s="64" t="s">
        <v>83</v>
      </c>
      <c r="F314" s="64" t="s">
        <v>83</v>
      </c>
      <c r="G314" s="64" t="s">
        <v>83</v>
      </c>
      <c r="H314" s="64" t="s">
        <v>83</v>
      </c>
      <c r="I314" s="64" t="s">
        <v>83</v>
      </c>
      <c r="J314" s="64" t="s">
        <v>83</v>
      </c>
      <c r="K314" s="64" t="s">
        <v>83</v>
      </c>
      <c r="L314" s="64" t="s">
        <v>83</v>
      </c>
      <c r="M314" s="124" t="s">
        <v>83</v>
      </c>
      <c r="N314" s="124" t="s">
        <v>83</v>
      </c>
      <c r="O314" s="124" t="s">
        <v>83</v>
      </c>
      <c r="P314" s="124" t="s">
        <v>83</v>
      </c>
      <c r="Q314" s="124" t="s">
        <v>83</v>
      </c>
      <c r="R314" s="124" t="s">
        <v>83</v>
      </c>
      <c r="S314" s="124" t="s">
        <v>83</v>
      </c>
      <c r="T314" s="124" t="s">
        <v>83</v>
      </c>
      <c r="U314" s="124" t="s">
        <v>83</v>
      </c>
      <c r="V314" s="124" t="s">
        <v>83</v>
      </c>
      <c r="W314" s="124"/>
      <c r="X314" s="224" t="s">
        <v>666</v>
      </c>
    </row>
    <row r="315" spans="1:24" ht="11.25" customHeight="1" x14ac:dyDescent="0.2">
      <c r="A315" s="44" t="s">
        <v>223</v>
      </c>
      <c r="B315" s="124" t="s">
        <v>83</v>
      </c>
      <c r="C315" s="124" t="s">
        <v>83</v>
      </c>
      <c r="D315" s="124" t="s">
        <v>83</v>
      </c>
      <c r="E315" s="124" t="s">
        <v>83</v>
      </c>
      <c r="F315" s="124" t="s">
        <v>83</v>
      </c>
      <c r="G315" s="124" t="s">
        <v>83</v>
      </c>
      <c r="H315" s="124" t="s">
        <v>83</v>
      </c>
      <c r="I315" s="124" t="s">
        <v>83</v>
      </c>
      <c r="J315" s="124" t="s">
        <v>83</v>
      </c>
      <c r="K315" s="124" t="s">
        <v>83</v>
      </c>
      <c r="L315" s="124" t="s">
        <v>83</v>
      </c>
      <c r="M315" s="124" t="s">
        <v>83</v>
      </c>
      <c r="N315" s="124" t="s">
        <v>83</v>
      </c>
      <c r="O315" s="124" t="s">
        <v>83</v>
      </c>
      <c r="P315" s="124" t="s">
        <v>83</v>
      </c>
      <c r="Q315" s="124" t="s">
        <v>83</v>
      </c>
      <c r="R315" s="124" t="s">
        <v>83</v>
      </c>
      <c r="S315" s="124" t="s">
        <v>83</v>
      </c>
      <c r="T315" s="124" t="s">
        <v>83</v>
      </c>
      <c r="U315" s="124" t="s">
        <v>83</v>
      </c>
      <c r="V315" s="124" t="s">
        <v>83</v>
      </c>
      <c r="W315" s="124"/>
      <c r="X315" s="225" t="s">
        <v>223</v>
      </c>
    </row>
    <row r="316" spans="1:24" ht="11.25" customHeight="1" x14ac:dyDescent="0.2">
      <c r="A316" s="159" t="s">
        <v>224</v>
      </c>
      <c r="B316" s="124" t="s">
        <v>83</v>
      </c>
      <c r="C316" s="124" t="s">
        <v>83</v>
      </c>
      <c r="D316" s="124" t="s">
        <v>83</v>
      </c>
      <c r="E316" s="124" t="s">
        <v>83</v>
      </c>
      <c r="F316" s="124" t="s">
        <v>83</v>
      </c>
      <c r="G316" s="124" t="s">
        <v>83</v>
      </c>
      <c r="H316" s="124" t="s">
        <v>83</v>
      </c>
      <c r="I316" s="124" t="s">
        <v>83</v>
      </c>
      <c r="J316" s="124" t="s">
        <v>83</v>
      </c>
      <c r="K316" s="124" t="s">
        <v>83</v>
      </c>
      <c r="L316" s="124" t="s">
        <v>83</v>
      </c>
      <c r="M316" s="124" t="s">
        <v>83</v>
      </c>
      <c r="N316" s="124" t="s">
        <v>83</v>
      </c>
      <c r="O316" s="124" t="s">
        <v>83</v>
      </c>
      <c r="P316" s="124" t="s">
        <v>83</v>
      </c>
      <c r="Q316" s="124" t="s">
        <v>83</v>
      </c>
      <c r="R316" s="124" t="s">
        <v>83</v>
      </c>
      <c r="S316" s="124" t="s">
        <v>83</v>
      </c>
      <c r="T316" s="124" t="s">
        <v>83</v>
      </c>
      <c r="U316" s="124" t="s">
        <v>83</v>
      </c>
      <c r="V316" s="124" t="s">
        <v>83</v>
      </c>
      <c r="W316" s="124"/>
      <c r="X316" s="226" t="s">
        <v>224</v>
      </c>
    </row>
    <row r="317" spans="1:24" ht="11.25" customHeight="1" x14ac:dyDescent="0.2">
      <c r="A317" s="44" t="s">
        <v>225</v>
      </c>
      <c r="B317" s="124" t="s">
        <v>83</v>
      </c>
      <c r="C317" s="124" t="s">
        <v>83</v>
      </c>
      <c r="D317" s="124" t="s">
        <v>83</v>
      </c>
      <c r="E317" s="124" t="s">
        <v>83</v>
      </c>
      <c r="F317" s="124" t="s">
        <v>83</v>
      </c>
      <c r="G317" s="124" t="s">
        <v>83</v>
      </c>
      <c r="H317" s="124" t="s">
        <v>83</v>
      </c>
      <c r="I317" s="124" t="s">
        <v>83</v>
      </c>
      <c r="J317" s="124" t="s">
        <v>83</v>
      </c>
      <c r="K317" s="124" t="s">
        <v>83</v>
      </c>
      <c r="L317" s="124" t="s">
        <v>83</v>
      </c>
      <c r="M317" s="124" t="s">
        <v>83</v>
      </c>
      <c r="N317" s="124" t="s">
        <v>83</v>
      </c>
      <c r="O317" s="124" t="s">
        <v>83</v>
      </c>
      <c r="P317" s="124" t="s">
        <v>83</v>
      </c>
      <c r="Q317" s="124" t="s">
        <v>83</v>
      </c>
      <c r="R317" s="124" t="s">
        <v>83</v>
      </c>
      <c r="S317" s="124" t="s">
        <v>83</v>
      </c>
      <c r="T317" s="124" t="s">
        <v>83</v>
      </c>
      <c r="U317" s="124" t="s">
        <v>83</v>
      </c>
      <c r="V317" s="124" t="s">
        <v>83</v>
      </c>
      <c r="W317" s="124"/>
      <c r="X317" s="225" t="s">
        <v>225</v>
      </c>
    </row>
    <row r="318" spans="1:24" ht="11.25" customHeight="1" x14ac:dyDescent="0.2">
      <c r="A318" s="44" t="s">
        <v>226</v>
      </c>
      <c r="B318" s="124">
        <v>5</v>
      </c>
      <c r="C318" s="124" t="s">
        <v>83</v>
      </c>
      <c r="D318" s="124" t="s">
        <v>83</v>
      </c>
      <c r="E318" s="124" t="s">
        <v>83</v>
      </c>
      <c r="F318" s="124" t="s">
        <v>83</v>
      </c>
      <c r="G318" s="124">
        <v>1</v>
      </c>
      <c r="H318" s="124" t="s">
        <v>83</v>
      </c>
      <c r="I318" s="124">
        <v>4</v>
      </c>
      <c r="J318" s="124" t="s">
        <v>83</v>
      </c>
      <c r="K318" s="124" t="s">
        <v>83</v>
      </c>
      <c r="L318" s="124" t="s">
        <v>83</v>
      </c>
      <c r="M318" s="124" t="s">
        <v>83</v>
      </c>
      <c r="N318" s="124" t="s">
        <v>83</v>
      </c>
      <c r="O318" s="124" t="s">
        <v>83</v>
      </c>
      <c r="P318" s="124" t="s">
        <v>83</v>
      </c>
      <c r="Q318" s="124" t="s">
        <v>83</v>
      </c>
      <c r="R318" s="124" t="s">
        <v>83</v>
      </c>
      <c r="S318" s="124" t="s">
        <v>83</v>
      </c>
      <c r="T318" s="124" t="s">
        <v>83</v>
      </c>
      <c r="U318" s="124" t="s">
        <v>83</v>
      </c>
      <c r="V318" s="124" t="s">
        <v>83</v>
      </c>
      <c r="W318" s="124"/>
      <c r="X318" s="225" t="s">
        <v>226</v>
      </c>
    </row>
    <row r="319" spans="1:24" ht="11.25" customHeight="1" x14ac:dyDescent="0.2">
      <c r="A319" s="44" t="s">
        <v>227</v>
      </c>
      <c r="B319" s="124">
        <v>11</v>
      </c>
      <c r="C319" s="124" t="s">
        <v>83</v>
      </c>
      <c r="D319" s="124" t="s">
        <v>83</v>
      </c>
      <c r="E319" s="124" t="s">
        <v>83</v>
      </c>
      <c r="F319" s="124" t="s">
        <v>83</v>
      </c>
      <c r="G319" s="124" t="s">
        <v>83</v>
      </c>
      <c r="H319" s="124" t="s">
        <v>83</v>
      </c>
      <c r="I319" s="124">
        <v>9</v>
      </c>
      <c r="J319" s="124" t="s">
        <v>83</v>
      </c>
      <c r="K319" s="124" t="s">
        <v>83</v>
      </c>
      <c r="L319" s="124">
        <v>1</v>
      </c>
      <c r="M319" s="124">
        <v>1</v>
      </c>
      <c r="N319" s="124" t="s">
        <v>83</v>
      </c>
      <c r="O319" s="124" t="s">
        <v>83</v>
      </c>
      <c r="P319" s="124" t="s">
        <v>83</v>
      </c>
      <c r="Q319" s="124" t="s">
        <v>83</v>
      </c>
      <c r="R319" s="124" t="s">
        <v>83</v>
      </c>
      <c r="S319" s="124" t="s">
        <v>83</v>
      </c>
      <c r="T319" s="124" t="s">
        <v>83</v>
      </c>
      <c r="U319" s="124" t="s">
        <v>83</v>
      </c>
      <c r="V319" s="124" t="s">
        <v>83</v>
      </c>
      <c r="W319" s="124"/>
      <c r="X319" s="225" t="s">
        <v>227</v>
      </c>
    </row>
    <row r="320" spans="1:24" ht="11.25" customHeight="1" x14ac:dyDescent="0.2">
      <c r="A320" s="44" t="s">
        <v>228</v>
      </c>
      <c r="B320" s="124">
        <v>6</v>
      </c>
      <c r="C320" s="124" t="s">
        <v>83</v>
      </c>
      <c r="D320" s="124" t="s">
        <v>83</v>
      </c>
      <c r="E320" s="124" t="s">
        <v>83</v>
      </c>
      <c r="F320" s="124" t="s">
        <v>83</v>
      </c>
      <c r="G320" s="124">
        <v>1</v>
      </c>
      <c r="H320" s="124" t="s">
        <v>83</v>
      </c>
      <c r="I320" s="124">
        <v>5</v>
      </c>
      <c r="J320" s="124" t="s">
        <v>83</v>
      </c>
      <c r="K320" s="124" t="s">
        <v>83</v>
      </c>
      <c r="L320" s="124" t="s">
        <v>83</v>
      </c>
      <c r="M320" s="124" t="s">
        <v>83</v>
      </c>
      <c r="N320" s="124" t="s">
        <v>83</v>
      </c>
      <c r="O320" s="124" t="s">
        <v>83</v>
      </c>
      <c r="P320" s="124" t="s">
        <v>83</v>
      </c>
      <c r="Q320" s="124" t="s">
        <v>83</v>
      </c>
      <c r="R320" s="124" t="s">
        <v>83</v>
      </c>
      <c r="S320" s="124" t="s">
        <v>83</v>
      </c>
      <c r="T320" s="124" t="s">
        <v>83</v>
      </c>
      <c r="U320" s="124" t="s">
        <v>83</v>
      </c>
      <c r="V320" s="124" t="s">
        <v>83</v>
      </c>
      <c r="W320" s="124"/>
      <c r="X320" s="225" t="s">
        <v>228</v>
      </c>
    </row>
    <row r="321" spans="1:24" ht="11.25" customHeight="1" x14ac:dyDescent="0.2">
      <c r="A321" s="44" t="s">
        <v>229</v>
      </c>
      <c r="B321" s="124">
        <v>11</v>
      </c>
      <c r="C321" s="124" t="s">
        <v>83</v>
      </c>
      <c r="D321" s="124" t="s">
        <v>83</v>
      </c>
      <c r="E321" s="124" t="s">
        <v>83</v>
      </c>
      <c r="F321" s="124" t="s">
        <v>83</v>
      </c>
      <c r="G321" s="124" t="s">
        <v>83</v>
      </c>
      <c r="H321" s="124" t="s">
        <v>83</v>
      </c>
      <c r="I321" s="124">
        <v>9</v>
      </c>
      <c r="J321" s="124" t="s">
        <v>83</v>
      </c>
      <c r="K321" s="124" t="s">
        <v>83</v>
      </c>
      <c r="L321" s="124">
        <v>1</v>
      </c>
      <c r="M321" s="124" t="s">
        <v>83</v>
      </c>
      <c r="N321" s="124">
        <v>1</v>
      </c>
      <c r="O321" s="124" t="s">
        <v>83</v>
      </c>
      <c r="P321" s="124" t="s">
        <v>83</v>
      </c>
      <c r="Q321" s="124" t="s">
        <v>83</v>
      </c>
      <c r="R321" s="124" t="s">
        <v>83</v>
      </c>
      <c r="S321" s="124" t="s">
        <v>83</v>
      </c>
      <c r="T321" s="124" t="s">
        <v>83</v>
      </c>
      <c r="U321" s="124" t="s">
        <v>83</v>
      </c>
      <c r="V321" s="124" t="s">
        <v>83</v>
      </c>
      <c r="W321" s="124"/>
      <c r="X321" s="225" t="s">
        <v>229</v>
      </c>
    </row>
    <row r="322" spans="1:24" ht="11.25" customHeight="1" x14ac:dyDescent="0.2">
      <c r="A322" s="44" t="s">
        <v>230</v>
      </c>
      <c r="B322" s="124">
        <v>10</v>
      </c>
      <c r="C322" s="124" t="s">
        <v>83</v>
      </c>
      <c r="D322" s="124" t="s">
        <v>83</v>
      </c>
      <c r="E322" s="124" t="s">
        <v>83</v>
      </c>
      <c r="F322" s="124" t="s">
        <v>83</v>
      </c>
      <c r="G322" s="124" t="s">
        <v>83</v>
      </c>
      <c r="H322" s="124" t="s">
        <v>83</v>
      </c>
      <c r="I322" s="124">
        <v>6</v>
      </c>
      <c r="J322" s="124" t="s">
        <v>83</v>
      </c>
      <c r="K322" s="124" t="s">
        <v>83</v>
      </c>
      <c r="L322" s="124">
        <v>1</v>
      </c>
      <c r="M322" s="124">
        <v>1</v>
      </c>
      <c r="N322" s="124" t="s">
        <v>83</v>
      </c>
      <c r="O322" s="124">
        <v>2</v>
      </c>
      <c r="P322" s="124" t="s">
        <v>83</v>
      </c>
      <c r="Q322" s="124" t="s">
        <v>83</v>
      </c>
      <c r="R322" s="124" t="s">
        <v>83</v>
      </c>
      <c r="S322" s="124" t="s">
        <v>83</v>
      </c>
      <c r="T322" s="124" t="s">
        <v>83</v>
      </c>
      <c r="U322" s="124" t="s">
        <v>83</v>
      </c>
      <c r="V322" s="124" t="s">
        <v>83</v>
      </c>
      <c r="W322" s="124"/>
      <c r="X322" s="225" t="s">
        <v>230</v>
      </c>
    </row>
    <row r="323" spans="1:24" ht="11.25" customHeight="1" x14ac:dyDescent="0.2">
      <c r="A323" s="44" t="s">
        <v>231</v>
      </c>
      <c r="B323" s="124">
        <v>14</v>
      </c>
      <c r="C323" s="124" t="s">
        <v>83</v>
      </c>
      <c r="D323" s="124" t="s">
        <v>83</v>
      </c>
      <c r="E323" s="124" t="s">
        <v>83</v>
      </c>
      <c r="F323" s="124" t="s">
        <v>83</v>
      </c>
      <c r="G323" s="124" t="s">
        <v>83</v>
      </c>
      <c r="H323" s="124" t="s">
        <v>83</v>
      </c>
      <c r="I323" s="124">
        <v>10</v>
      </c>
      <c r="J323" s="124" t="s">
        <v>83</v>
      </c>
      <c r="K323" s="124" t="s">
        <v>83</v>
      </c>
      <c r="L323" s="124">
        <v>1</v>
      </c>
      <c r="M323" s="124">
        <v>1</v>
      </c>
      <c r="N323" s="124" t="s">
        <v>83</v>
      </c>
      <c r="O323" s="124">
        <v>2</v>
      </c>
      <c r="P323" s="124" t="s">
        <v>83</v>
      </c>
      <c r="Q323" s="124" t="s">
        <v>83</v>
      </c>
      <c r="R323" s="124" t="s">
        <v>83</v>
      </c>
      <c r="S323" s="124" t="s">
        <v>83</v>
      </c>
      <c r="T323" s="124" t="s">
        <v>83</v>
      </c>
      <c r="U323" s="124" t="s">
        <v>83</v>
      </c>
      <c r="V323" s="124" t="s">
        <v>83</v>
      </c>
      <c r="W323" s="124"/>
      <c r="X323" s="225" t="s">
        <v>231</v>
      </c>
    </row>
    <row r="324" spans="1:24" ht="11.25" customHeight="1" x14ac:dyDescent="0.2">
      <c r="A324" s="44" t="s">
        <v>232</v>
      </c>
      <c r="B324" s="124">
        <v>19</v>
      </c>
      <c r="C324" s="124" t="s">
        <v>83</v>
      </c>
      <c r="D324" s="124" t="s">
        <v>83</v>
      </c>
      <c r="E324" s="124" t="s">
        <v>83</v>
      </c>
      <c r="F324" s="124" t="s">
        <v>83</v>
      </c>
      <c r="G324" s="124">
        <v>1</v>
      </c>
      <c r="H324" s="124" t="s">
        <v>83</v>
      </c>
      <c r="I324" s="124">
        <v>14</v>
      </c>
      <c r="J324" s="124" t="s">
        <v>83</v>
      </c>
      <c r="K324" s="124" t="s">
        <v>83</v>
      </c>
      <c r="L324" s="124">
        <v>2</v>
      </c>
      <c r="M324" s="124">
        <v>2</v>
      </c>
      <c r="N324" s="124" t="s">
        <v>83</v>
      </c>
      <c r="O324" s="124" t="s">
        <v>83</v>
      </c>
      <c r="P324" s="124" t="s">
        <v>83</v>
      </c>
      <c r="Q324" s="124" t="s">
        <v>83</v>
      </c>
      <c r="R324" s="124" t="s">
        <v>83</v>
      </c>
      <c r="S324" s="124" t="s">
        <v>83</v>
      </c>
      <c r="T324" s="124" t="s">
        <v>83</v>
      </c>
      <c r="U324" s="124" t="s">
        <v>83</v>
      </c>
      <c r="V324" s="124" t="s">
        <v>83</v>
      </c>
      <c r="W324" s="124"/>
      <c r="X324" s="225" t="s">
        <v>232</v>
      </c>
    </row>
    <row r="325" spans="1:24" ht="11.25" customHeight="1" x14ac:dyDescent="0.2">
      <c r="A325" s="44" t="s">
        <v>233</v>
      </c>
      <c r="B325" s="124">
        <v>10</v>
      </c>
      <c r="C325" s="124" t="s">
        <v>83</v>
      </c>
      <c r="D325" s="124" t="s">
        <v>83</v>
      </c>
      <c r="E325" s="124" t="s">
        <v>83</v>
      </c>
      <c r="F325" s="124" t="s">
        <v>83</v>
      </c>
      <c r="G325" s="124">
        <v>2</v>
      </c>
      <c r="H325" s="124" t="s">
        <v>83</v>
      </c>
      <c r="I325" s="124">
        <v>4</v>
      </c>
      <c r="J325" s="124" t="s">
        <v>83</v>
      </c>
      <c r="K325" s="124" t="s">
        <v>83</v>
      </c>
      <c r="L325" s="124">
        <v>2</v>
      </c>
      <c r="M325" s="124">
        <v>1</v>
      </c>
      <c r="N325" s="124">
        <v>1</v>
      </c>
      <c r="O325" s="124" t="s">
        <v>83</v>
      </c>
      <c r="P325" s="124" t="s">
        <v>83</v>
      </c>
      <c r="Q325" s="124" t="s">
        <v>83</v>
      </c>
      <c r="R325" s="124" t="s">
        <v>83</v>
      </c>
      <c r="S325" s="124" t="s">
        <v>83</v>
      </c>
      <c r="T325" s="124" t="s">
        <v>83</v>
      </c>
      <c r="U325" s="124" t="s">
        <v>83</v>
      </c>
      <c r="V325" s="124" t="s">
        <v>83</v>
      </c>
      <c r="W325" s="124"/>
      <c r="X325" s="225" t="s">
        <v>233</v>
      </c>
    </row>
    <row r="326" spans="1:24" ht="11.25" customHeight="1" x14ac:dyDescent="0.2">
      <c r="A326" s="44" t="s">
        <v>234</v>
      </c>
      <c r="B326" s="124">
        <v>15</v>
      </c>
      <c r="C326" s="124" t="s">
        <v>83</v>
      </c>
      <c r="D326" s="124" t="s">
        <v>83</v>
      </c>
      <c r="E326" s="124" t="s">
        <v>83</v>
      </c>
      <c r="F326" s="124" t="s">
        <v>83</v>
      </c>
      <c r="G326" s="124">
        <v>2</v>
      </c>
      <c r="H326" s="124" t="s">
        <v>83</v>
      </c>
      <c r="I326" s="124">
        <v>7</v>
      </c>
      <c r="J326" s="124" t="s">
        <v>83</v>
      </c>
      <c r="K326" s="124" t="s">
        <v>83</v>
      </c>
      <c r="L326" s="124">
        <v>3</v>
      </c>
      <c r="M326" s="124">
        <v>3</v>
      </c>
      <c r="N326" s="124" t="s">
        <v>83</v>
      </c>
      <c r="O326" s="124" t="s">
        <v>83</v>
      </c>
      <c r="P326" s="124" t="s">
        <v>83</v>
      </c>
      <c r="Q326" s="124" t="s">
        <v>83</v>
      </c>
      <c r="R326" s="124" t="s">
        <v>83</v>
      </c>
      <c r="S326" s="124" t="s">
        <v>83</v>
      </c>
      <c r="T326" s="124" t="s">
        <v>83</v>
      </c>
      <c r="U326" s="124" t="s">
        <v>83</v>
      </c>
      <c r="V326" s="124" t="s">
        <v>83</v>
      </c>
      <c r="W326" s="124"/>
      <c r="X326" s="225" t="s">
        <v>234</v>
      </c>
    </row>
    <row r="327" spans="1:24" ht="11.25" customHeight="1" x14ac:dyDescent="0.2">
      <c r="A327" s="44" t="s">
        <v>235</v>
      </c>
      <c r="B327" s="124">
        <v>6</v>
      </c>
      <c r="C327" s="124" t="s">
        <v>83</v>
      </c>
      <c r="D327" s="124" t="s">
        <v>83</v>
      </c>
      <c r="E327" s="124" t="s">
        <v>83</v>
      </c>
      <c r="F327" s="124" t="s">
        <v>83</v>
      </c>
      <c r="G327" s="124" t="s">
        <v>83</v>
      </c>
      <c r="H327" s="124" t="s">
        <v>83</v>
      </c>
      <c r="I327" s="124">
        <v>6</v>
      </c>
      <c r="J327" s="124" t="s">
        <v>83</v>
      </c>
      <c r="K327" s="124" t="s">
        <v>83</v>
      </c>
      <c r="L327" s="124" t="s">
        <v>83</v>
      </c>
      <c r="M327" s="124" t="s">
        <v>83</v>
      </c>
      <c r="N327" s="124" t="s">
        <v>83</v>
      </c>
      <c r="O327" s="124" t="s">
        <v>83</v>
      </c>
      <c r="P327" s="124" t="s">
        <v>83</v>
      </c>
      <c r="Q327" s="124" t="s">
        <v>83</v>
      </c>
      <c r="R327" s="124" t="s">
        <v>83</v>
      </c>
      <c r="S327" s="124" t="s">
        <v>83</v>
      </c>
      <c r="T327" s="124" t="s">
        <v>83</v>
      </c>
      <c r="U327" s="124" t="s">
        <v>83</v>
      </c>
      <c r="V327" s="124" t="s">
        <v>83</v>
      </c>
      <c r="W327" s="124"/>
      <c r="X327" s="225" t="s">
        <v>235</v>
      </c>
    </row>
    <row r="328" spans="1:24" ht="11.25" customHeight="1" x14ac:dyDescent="0.2">
      <c r="A328" s="44" t="s">
        <v>236</v>
      </c>
      <c r="B328" s="124">
        <v>7</v>
      </c>
      <c r="C328" s="124" t="s">
        <v>83</v>
      </c>
      <c r="D328" s="124" t="s">
        <v>83</v>
      </c>
      <c r="E328" s="124" t="s">
        <v>83</v>
      </c>
      <c r="F328" s="124" t="s">
        <v>83</v>
      </c>
      <c r="G328" s="124" t="s">
        <v>83</v>
      </c>
      <c r="H328" s="124" t="s">
        <v>83</v>
      </c>
      <c r="I328" s="124">
        <v>7</v>
      </c>
      <c r="J328" s="124" t="s">
        <v>83</v>
      </c>
      <c r="K328" s="124" t="s">
        <v>83</v>
      </c>
      <c r="L328" s="124" t="s">
        <v>83</v>
      </c>
      <c r="M328" s="124" t="s">
        <v>83</v>
      </c>
      <c r="N328" s="124" t="s">
        <v>83</v>
      </c>
      <c r="O328" s="124" t="s">
        <v>83</v>
      </c>
      <c r="P328" s="124" t="s">
        <v>83</v>
      </c>
      <c r="Q328" s="124" t="s">
        <v>83</v>
      </c>
      <c r="R328" s="124" t="s">
        <v>83</v>
      </c>
      <c r="S328" s="124" t="s">
        <v>83</v>
      </c>
      <c r="T328" s="124" t="s">
        <v>83</v>
      </c>
      <c r="U328" s="124" t="s">
        <v>83</v>
      </c>
      <c r="V328" s="124" t="s">
        <v>83</v>
      </c>
      <c r="W328" s="124"/>
      <c r="X328" s="225" t="s">
        <v>236</v>
      </c>
    </row>
    <row r="329" spans="1:24" ht="11.25" customHeight="1" x14ac:dyDescent="0.2">
      <c r="A329" s="44" t="s">
        <v>237</v>
      </c>
      <c r="B329" s="124">
        <v>3</v>
      </c>
      <c r="C329" s="124" t="s">
        <v>83</v>
      </c>
      <c r="D329" s="124" t="s">
        <v>83</v>
      </c>
      <c r="E329" s="124" t="s">
        <v>83</v>
      </c>
      <c r="F329" s="124" t="s">
        <v>83</v>
      </c>
      <c r="G329" s="124" t="s">
        <v>83</v>
      </c>
      <c r="H329" s="124" t="s">
        <v>83</v>
      </c>
      <c r="I329" s="124">
        <v>3</v>
      </c>
      <c r="J329" s="124" t="s">
        <v>83</v>
      </c>
      <c r="K329" s="124" t="s">
        <v>83</v>
      </c>
      <c r="L329" s="124" t="s">
        <v>83</v>
      </c>
      <c r="M329" s="124" t="s">
        <v>83</v>
      </c>
      <c r="N329" s="124" t="s">
        <v>83</v>
      </c>
      <c r="O329" s="124" t="s">
        <v>83</v>
      </c>
      <c r="P329" s="124" t="s">
        <v>83</v>
      </c>
      <c r="Q329" s="124" t="s">
        <v>83</v>
      </c>
      <c r="R329" s="124" t="s">
        <v>83</v>
      </c>
      <c r="S329" s="124" t="s">
        <v>83</v>
      </c>
      <c r="T329" s="124" t="s">
        <v>83</v>
      </c>
      <c r="U329" s="124" t="s">
        <v>83</v>
      </c>
      <c r="V329" s="124" t="s">
        <v>83</v>
      </c>
      <c r="W329" s="124"/>
      <c r="X329" s="225" t="s">
        <v>237</v>
      </c>
    </row>
    <row r="330" spans="1:24" ht="11.25" customHeight="1" x14ac:dyDescent="0.2">
      <c r="A330" s="44" t="s">
        <v>238</v>
      </c>
      <c r="B330" s="124">
        <v>5</v>
      </c>
      <c r="C330" s="124" t="s">
        <v>83</v>
      </c>
      <c r="D330" s="124" t="s">
        <v>83</v>
      </c>
      <c r="E330" s="124" t="s">
        <v>83</v>
      </c>
      <c r="F330" s="124" t="s">
        <v>83</v>
      </c>
      <c r="G330" s="124" t="s">
        <v>83</v>
      </c>
      <c r="H330" s="124" t="s">
        <v>83</v>
      </c>
      <c r="I330" s="124">
        <v>5</v>
      </c>
      <c r="J330" s="124" t="s">
        <v>83</v>
      </c>
      <c r="K330" s="124" t="s">
        <v>83</v>
      </c>
      <c r="L330" s="124" t="s">
        <v>83</v>
      </c>
      <c r="M330" s="124" t="s">
        <v>83</v>
      </c>
      <c r="N330" s="124" t="s">
        <v>83</v>
      </c>
      <c r="O330" s="124" t="s">
        <v>83</v>
      </c>
      <c r="P330" s="124" t="s">
        <v>83</v>
      </c>
      <c r="Q330" s="124" t="s">
        <v>83</v>
      </c>
      <c r="R330" s="124" t="s">
        <v>83</v>
      </c>
      <c r="S330" s="124" t="s">
        <v>83</v>
      </c>
      <c r="T330" s="124" t="s">
        <v>83</v>
      </c>
      <c r="U330" s="124" t="s">
        <v>83</v>
      </c>
      <c r="V330" s="124" t="s">
        <v>83</v>
      </c>
      <c r="W330" s="124"/>
      <c r="X330" s="225" t="s">
        <v>238</v>
      </c>
    </row>
    <row r="331" spans="1:24" ht="11.25" customHeight="1" x14ac:dyDescent="0.2">
      <c r="A331" s="44" t="s">
        <v>239</v>
      </c>
      <c r="B331" s="124" t="s">
        <v>83</v>
      </c>
      <c r="C331" s="124" t="s">
        <v>83</v>
      </c>
      <c r="D331" s="124" t="s">
        <v>83</v>
      </c>
      <c r="E331" s="124" t="s">
        <v>83</v>
      </c>
      <c r="F331" s="124" t="s">
        <v>83</v>
      </c>
      <c r="G331" s="124" t="s">
        <v>83</v>
      </c>
      <c r="H331" s="124" t="s">
        <v>83</v>
      </c>
      <c r="I331" s="124" t="s">
        <v>83</v>
      </c>
      <c r="J331" s="124" t="s">
        <v>83</v>
      </c>
      <c r="K331" s="124" t="s">
        <v>83</v>
      </c>
      <c r="L331" s="124" t="s">
        <v>83</v>
      </c>
      <c r="M331" s="124" t="s">
        <v>83</v>
      </c>
      <c r="N331" s="124" t="s">
        <v>83</v>
      </c>
      <c r="O331" s="124" t="s">
        <v>83</v>
      </c>
      <c r="P331" s="124" t="s">
        <v>83</v>
      </c>
      <c r="Q331" s="124" t="s">
        <v>83</v>
      </c>
      <c r="R331" s="124" t="s">
        <v>83</v>
      </c>
      <c r="S331" s="124" t="s">
        <v>83</v>
      </c>
      <c r="T331" s="124" t="s">
        <v>83</v>
      </c>
      <c r="U331" s="124" t="s">
        <v>83</v>
      </c>
      <c r="V331" s="124" t="s">
        <v>83</v>
      </c>
      <c r="W331" s="124"/>
      <c r="X331" s="225" t="s">
        <v>239</v>
      </c>
    </row>
    <row r="332" spans="1:24" ht="11.25" customHeight="1" x14ac:dyDescent="0.2">
      <c r="A332" s="106"/>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06"/>
    </row>
    <row r="333" spans="1:24" ht="11.25" customHeight="1" x14ac:dyDescent="0.2">
      <c r="A333" s="11" t="s">
        <v>704</v>
      </c>
      <c r="V333" s="124"/>
      <c r="W333" s="124"/>
    </row>
    <row r="334" spans="1:24" ht="11.25" customHeight="1" x14ac:dyDescent="0.2">
      <c r="A334" s="160" t="s">
        <v>846</v>
      </c>
    </row>
    <row r="335" spans="1:24" ht="11.25" customHeight="1" x14ac:dyDescent="0.2">
      <c r="A335" s="160" t="s">
        <v>847</v>
      </c>
    </row>
    <row r="336" spans="1:24" ht="11.25" customHeight="1" x14ac:dyDescent="0.2"/>
    <row r="337" spans="1:25" ht="11.25" customHeight="1" x14ac:dyDescent="0.2"/>
    <row r="338" spans="1:25" ht="11.25" customHeight="1" x14ac:dyDescent="0.2"/>
    <row r="339" spans="1:25" ht="11.25" customHeight="1" x14ac:dyDescent="0.2"/>
    <row r="340" spans="1:25" ht="11.25" customHeight="1" x14ac:dyDescent="0.2"/>
    <row r="341" spans="1:25" ht="11.25" customHeight="1" x14ac:dyDescent="0.2"/>
    <row r="342" spans="1:25" ht="11.25" customHeight="1" x14ac:dyDescent="0.2"/>
    <row r="343" spans="1:25" ht="11.25" customHeight="1" x14ac:dyDescent="0.2"/>
    <row r="344" spans="1:25" ht="11.25" customHeight="1" x14ac:dyDescent="0.2"/>
    <row r="345" spans="1:25" ht="11.25" customHeight="1" x14ac:dyDescent="0.2"/>
    <row r="346" spans="1:25" ht="11.25" customHeight="1" x14ac:dyDescent="0.2">
      <c r="A346" s="286" t="s">
        <v>1198</v>
      </c>
      <c r="B346" s="324"/>
      <c r="C346" s="324"/>
      <c r="D346" s="324"/>
      <c r="E346" s="324"/>
      <c r="F346" s="324"/>
      <c r="G346" s="324"/>
      <c r="H346" s="324"/>
      <c r="I346" s="324"/>
      <c r="J346" s="324"/>
      <c r="K346" s="324"/>
      <c r="L346" s="286" t="s">
        <v>141</v>
      </c>
      <c r="M346" s="323"/>
      <c r="N346" s="323"/>
      <c r="O346" s="323"/>
      <c r="P346" s="323"/>
      <c r="Q346" s="323"/>
      <c r="R346" s="323"/>
      <c r="S346" s="323"/>
      <c r="T346" s="323"/>
      <c r="U346" s="323"/>
      <c r="V346" s="323"/>
      <c r="W346" s="323"/>
      <c r="X346" s="323"/>
    </row>
    <row r="347" spans="1:25" s="48" customFormat="1" ht="15.75" customHeight="1" x14ac:dyDescent="0.2">
      <c r="A347" s="331" t="s">
        <v>1192</v>
      </c>
      <c r="B347" s="331"/>
      <c r="C347" s="331"/>
      <c r="D347" s="331"/>
      <c r="E347" s="331"/>
      <c r="F347" s="331"/>
      <c r="G347" s="331"/>
      <c r="H347" s="331"/>
      <c r="I347" s="331"/>
      <c r="J347" s="331"/>
      <c r="K347" s="331"/>
      <c r="L347" s="332" t="s">
        <v>845</v>
      </c>
      <c r="M347" s="345"/>
      <c r="N347" s="345"/>
      <c r="O347" s="345"/>
      <c r="P347" s="345"/>
      <c r="Q347" s="345"/>
      <c r="R347" s="345"/>
      <c r="S347" s="345"/>
      <c r="T347" s="345"/>
      <c r="U347" s="345"/>
      <c r="V347" s="345"/>
      <c r="W347" s="345"/>
      <c r="X347" s="345"/>
      <c r="Y347" s="106"/>
    </row>
    <row r="348" spans="1:25" ht="8.25" customHeight="1" x14ac:dyDescent="0.2">
      <c r="A348" s="53"/>
      <c r="X348" s="53"/>
    </row>
    <row r="349" spans="1:25" ht="11.25" customHeight="1" x14ac:dyDescent="0.2">
      <c r="A349" s="325" t="s">
        <v>1039</v>
      </c>
      <c r="B349" s="325"/>
      <c r="C349" s="325"/>
      <c r="D349" s="325"/>
      <c r="E349" s="325"/>
      <c r="F349" s="325"/>
      <c r="G349" s="325"/>
      <c r="H349" s="325"/>
      <c r="I349" s="325"/>
      <c r="J349" s="325"/>
      <c r="K349" s="325"/>
      <c r="L349" s="341" t="s">
        <v>1036</v>
      </c>
      <c r="M349" s="342"/>
      <c r="N349" s="342"/>
      <c r="O349" s="342"/>
      <c r="P349" s="342"/>
      <c r="Q349" s="342"/>
      <c r="R349" s="342"/>
      <c r="S349" s="342"/>
      <c r="T349" s="342"/>
      <c r="U349" s="342"/>
      <c r="V349" s="342"/>
      <c r="W349" s="342"/>
      <c r="X349" s="342"/>
    </row>
    <row r="350" spans="1:25" ht="11.25" customHeight="1" x14ac:dyDescent="0.2">
      <c r="A350" s="325" t="s">
        <v>1213</v>
      </c>
      <c r="B350" s="325"/>
      <c r="C350" s="325"/>
      <c r="D350" s="325"/>
      <c r="E350" s="325"/>
      <c r="F350" s="325"/>
      <c r="G350" s="325"/>
      <c r="H350" s="325"/>
      <c r="I350" s="325"/>
      <c r="J350" s="325"/>
      <c r="K350" s="325"/>
      <c r="L350" s="341" t="s">
        <v>1037</v>
      </c>
      <c r="M350" s="342"/>
      <c r="N350" s="342"/>
      <c r="O350" s="342"/>
      <c r="P350" s="342"/>
      <c r="Q350" s="342"/>
      <c r="R350" s="342"/>
      <c r="S350" s="342"/>
      <c r="T350" s="342"/>
      <c r="U350" s="342"/>
      <c r="V350" s="342"/>
      <c r="W350" s="342"/>
      <c r="X350" s="342"/>
    </row>
    <row r="351" spans="1:25" ht="8.25" customHeight="1" x14ac:dyDescent="0.2">
      <c r="A351" s="54"/>
      <c r="X351" s="54"/>
    </row>
    <row r="352" spans="1:25" ht="11.25" customHeight="1" x14ac:dyDescent="0.2">
      <c r="A352" s="274" t="s">
        <v>1038</v>
      </c>
      <c r="B352" s="259" t="s">
        <v>832</v>
      </c>
      <c r="C352" s="334" t="s">
        <v>833</v>
      </c>
      <c r="D352" s="336"/>
      <c r="E352" s="336"/>
      <c r="F352" s="336"/>
      <c r="G352" s="336"/>
      <c r="H352" s="335"/>
      <c r="I352" s="263" t="s">
        <v>273</v>
      </c>
      <c r="J352" s="263" t="s">
        <v>835</v>
      </c>
      <c r="K352" s="263" t="s">
        <v>834</v>
      </c>
      <c r="L352" s="246" t="s">
        <v>1032</v>
      </c>
      <c r="M352" s="334" t="s">
        <v>536</v>
      </c>
      <c r="N352" s="335"/>
      <c r="O352" s="239" t="s">
        <v>1220</v>
      </c>
      <c r="P352" s="239" t="s">
        <v>1035</v>
      </c>
      <c r="Q352" s="239" t="s">
        <v>1110</v>
      </c>
      <c r="R352" s="239" t="s">
        <v>1034</v>
      </c>
      <c r="S352" s="334" t="s">
        <v>442</v>
      </c>
      <c r="T352" s="335"/>
      <c r="U352" s="239" t="s">
        <v>153</v>
      </c>
      <c r="V352" s="239" t="s">
        <v>1111</v>
      </c>
      <c r="W352" s="197"/>
      <c r="X352" s="245" t="s">
        <v>1038</v>
      </c>
    </row>
    <row r="353" spans="1:24" ht="11.25" customHeight="1" x14ac:dyDescent="0.2">
      <c r="A353" s="343"/>
      <c r="B353" s="260"/>
      <c r="C353" s="328" t="s">
        <v>836</v>
      </c>
      <c r="D353" s="329"/>
      <c r="E353" s="329"/>
      <c r="F353" s="330"/>
      <c r="G353" s="328" t="s">
        <v>837</v>
      </c>
      <c r="H353" s="330"/>
      <c r="I353" s="337"/>
      <c r="J353" s="337" t="s">
        <v>665</v>
      </c>
      <c r="K353" s="326" t="s">
        <v>114</v>
      </c>
      <c r="L353" s="339" t="s">
        <v>511</v>
      </c>
      <c r="M353" s="262" t="s">
        <v>771</v>
      </c>
      <c r="N353" s="262" t="s">
        <v>1112</v>
      </c>
      <c r="O353" s="240"/>
      <c r="P353" s="240"/>
      <c r="Q353" s="240"/>
      <c r="R353" s="240"/>
      <c r="S353" s="262" t="s">
        <v>842</v>
      </c>
      <c r="T353" s="262" t="s">
        <v>843</v>
      </c>
      <c r="U353" s="240"/>
      <c r="V353" s="240"/>
      <c r="W353" s="102"/>
      <c r="X353" s="321"/>
    </row>
    <row r="354" spans="1:24" ht="8.1" customHeight="1" x14ac:dyDescent="0.2">
      <c r="A354" s="343"/>
      <c r="B354" s="260"/>
      <c r="C354" s="328" t="s">
        <v>383</v>
      </c>
      <c r="D354" s="329"/>
      <c r="E354" s="329"/>
      <c r="F354" s="330"/>
      <c r="G354" s="328" t="s">
        <v>383</v>
      </c>
      <c r="H354" s="330"/>
      <c r="I354" s="337"/>
      <c r="J354" s="337"/>
      <c r="K354" s="326"/>
      <c r="L354" s="339"/>
      <c r="M354" s="272"/>
      <c r="N354" s="272"/>
      <c r="O354" s="240"/>
      <c r="P354" s="240"/>
      <c r="Q354" s="240"/>
      <c r="R354" s="240"/>
      <c r="S354" s="240"/>
      <c r="T354" s="240"/>
      <c r="U354" s="240"/>
      <c r="V354" s="240"/>
      <c r="W354" s="102"/>
      <c r="X354" s="321"/>
    </row>
    <row r="355" spans="1:24" ht="11.25" customHeight="1" x14ac:dyDescent="0.2">
      <c r="A355" s="343"/>
      <c r="B355" s="260"/>
      <c r="C355" s="262" t="s">
        <v>253</v>
      </c>
      <c r="D355" s="262" t="s">
        <v>838</v>
      </c>
      <c r="E355" s="262" t="s">
        <v>839</v>
      </c>
      <c r="F355" s="262" t="s">
        <v>840</v>
      </c>
      <c r="G355" s="262" t="s">
        <v>841</v>
      </c>
      <c r="H355" s="262" t="s">
        <v>1033</v>
      </c>
      <c r="I355" s="337"/>
      <c r="J355" s="337"/>
      <c r="K355" s="326"/>
      <c r="L355" s="339"/>
      <c r="M355" s="272"/>
      <c r="N355" s="272"/>
      <c r="O355" s="240"/>
      <c r="P355" s="240"/>
      <c r="Q355" s="240"/>
      <c r="R355" s="240"/>
      <c r="S355" s="240"/>
      <c r="T355" s="240"/>
      <c r="U355" s="240"/>
      <c r="V355" s="240"/>
      <c r="W355" s="102"/>
      <c r="X355" s="321"/>
    </row>
    <row r="356" spans="1:24" ht="11.25" customHeight="1" x14ac:dyDescent="0.2">
      <c r="A356" s="343"/>
      <c r="B356" s="260"/>
      <c r="C356" s="240"/>
      <c r="D356" s="240"/>
      <c r="E356" s="240"/>
      <c r="F356" s="240"/>
      <c r="G356" s="240"/>
      <c r="H356" s="240"/>
      <c r="I356" s="337"/>
      <c r="J356" s="337"/>
      <c r="K356" s="326"/>
      <c r="L356" s="339"/>
      <c r="M356" s="272"/>
      <c r="N356" s="272"/>
      <c r="O356" s="240"/>
      <c r="P356" s="240"/>
      <c r="Q356" s="240"/>
      <c r="R356" s="240"/>
      <c r="S356" s="240"/>
      <c r="T356" s="240"/>
      <c r="U356" s="240"/>
      <c r="V356" s="240"/>
      <c r="W356" s="102"/>
      <c r="X356" s="321"/>
    </row>
    <row r="357" spans="1:24" ht="19.149999999999999" customHeight="1" x14ac:dyDescent="0.2">
      <c r="A357" s="344"/>
      <c r="B357" s="261"/>
      <c r="C357" s="241"/>
      <c r="D357" s="241"/>
      <c r="E357" s="241"/>
      <c r="F357" s="241"/>
      <c r="G357" s="241"/>
      <c r="H357" s="241"/>
      <c r="I357" s="338"/>
      <c r="J357" s="338"/>
      <c r="K357" s="327"/>
      <c r="L357" s="340"/>
      <c r="M357" s="254"/>
      <c r="N357" s="254"/>
      <c r="O357" s="241"/>
      <c r="P357" s="241"/>
      <c r="Q357" s="241"/>
      <c r="R357" s="241"/>
      <c r="S357" s="241"/>
      <c r="T357" s="241"/>
      <c r="U357" s="241"/>
      <c r="V357" s="241"/>
      <c r="W357" s="198"/>
      <c r="X357" s="322"/>
    </row>
    <row r="358" spans="1:24" ht="11.25" customHeight="1" x14ac:dyDescent="0.2">
      <c r="A358" s="195"/>
      <c r="B358" s="102"/>
      <c r="C358" s="102"/>
      <c r="D358" s="102"/>
      <c r="E358" s="102"/>
      <c r="F358" s="102"/>
      <c r="G358" s="102"/>
      <c r="H358" s="102"/>
      <c r="I358" s="131"/>
      <c r="J358" s="131"/>
      <c r="K358" s="106"/>
      <c r="L358" s="196"/>
      <c r="M358" s="61"/>
      <c r="N358" s="61"/>
      <c r="O358" s="102"/>
      <c r="P358" s="102"/>
      <c r="Q358" s="102"/>
      <c r="R358" s="102"/>
      <c r="S358" s="102"/>
      <c r="T358" s="102"/>
      <c r="U358" s="102"/>
      <c r="V358" s="102"/>
      <c r="W358" s="102"/>
      <c r="X358" s="195"/>
    </row>
    <row r="359" spans="1:24" ht="11.25" customHeight="1" x14ac:dyDescent="0.2">
      <c r="A359" s="325" t="s">
        <v>1114</v>
      </c>
      <c r="B359" s="325"/>
      <c r="C359" s="325"/>
      <c r="D359" s="325"/>
      <c r="E359" s="325"/>
      <c r="F359" s="325"/>
      <c r="G359" s="325"/>
      <c r="H359" s="325"/>
      <c r="I359" s="325"/>
      <c r="J359" s="325"/>
      <c r="K359" s="325"/>
      <c r="L359" s="341" t="s">
        <v>683</v>
      </c>
      <c r="M359" s="342" t="s">
        <v>1113</v>
      </c>
      <c r="N359" s="342"/>
      <c r="O359" s="342"/>
      <c r="P359" s="342"/>
      <c r="Q359" s="342"/>
      <c r="R359" s="342"/>
      <c r="S359" s="342"/>
      <c r="T359" s="342"/>
      <c r="U359" s="342"/>
      <c r="V359" s="342"/>
      <c r="W359" s="342"/>
      <c r="X359" s="342"/>
    </row>
    <row r="360" spans="1:24" ht="11.25" customHeight="1" x14ac:dyDescent="0.2">
      <c r="A360" s="48"/>
      <c r="B360" s="48"/>
      <c r="C360" s="48"/>
      <c r="D360" s="48"/>
      <c r="E360" s="48"/>
      <c r="F360" s="48"/>
      <c r="G360" s="48"/>
      <c r="H360" s="48"/>
      <c r="I360" s="48"/>
      <c r="J360" s="48"/>
      <c r="K360" s="48"/>
      <c r="L360" s="157"/>
      <c r="M360" s="157"/>
      <c r="N360" s="157"/>
      <c r="O360" s="157"/>
      <c r="P360" s="157"/>
      <c r="Q360" s="157"/>
      <c r="R360" s="157"/>
      <c r="S360" s="157"/>
      <c r="T360" s="157"/>
      <c r="U360" s="157"/>
      <c r="V360" s="157"/>
      <c r="W360" s="157"/>
      <c r="X360" s="157"/>
    </row>
    <row r="361" spans="1:24" ht="11.25" customHeight="1" x14ac:dyDescent="0.2">
      <c r="A361" s="130" t="s">
        <v>241</v>
      </c>
      <c r="B361" s="122">
        <v>338</v>
      </c>
      <c r="C361" s="122" t="s">
        <v>83</v>
      </c>
      <c r="D361" s="122" t="s">
        <v>83</v>
      </c>
      <c r="E361" s="122" t="s">
        <v>83</v>
      </c>
      <c r="F361" s="122" t="s">
        <v>83</v>
      </c>
      <c r="G361" s="122">
        <v>5</v>
      </c>
      <c r="H361" s="122" t="s">
        <v>83</v>
      </c>
      <c r="I361" s="122">
        <v>276</v>
      </c>
      <c r="J361" s="122">
        <v>3</v>
      </c>
      <c r="K361" s="122" t="s">
        <v>83</v>
      </c>
      <c r="L361" s="122">
        <v>19</v>
      </c>
      <c r="M361" s="122">
        <v>15</v>
      </c>
      <c r="N361" s="122">
        <v>4</v>
      </c>
      <c r="O361" s="122">
        <v>14</v>
      </c>
      <c r="P361" s="122">
        <v>2</v>
      </c>
      <c r="Q361" s="122" t="s">
        <v>83</v>
      </c>
      <c r="R361" s="122" t="s">
        <v>83</v>
      </c>
      <c r="S361" s="122" t="s">
        <v>83</v>
      </c>
      <c r="T361" s="122" t="s">
        <v>83</v>
      </c>
      <c r="U361" s="122" t="s">
        <v>83</v>
      </c>
      <c r="V361" s="122" t="s">
        <v>83</v>
      </c>
      <c r="W361" s="122"/>
      <c r="X361" s="223" t="s">
        <v>241</v>
      </c>
    </row>
    <row r="362" spans="1:24" ht="11.25" customHeight="1" x14ac:dyDescent="0.2">
      <c r="A362" s="80" t="s">
        <v>666</v>
      </c>
      <c r="B362" s="64" t="s">
        <v>83</v>
      </c>
      <c r="C362" s="64" t="s">
        <v>83</v>
      </c>
      <c r="D362" s="64" t="s">
        <v>83</v>
      </c>
      <c r="E362" s="64" t="s">
        <v>83</v>
      </c>
      <c r="F362" s="64" t="s">
        <v>83</v>
      </c>
      <c r="G362" s="64" t="s">
        <v>83</v>
      </c>
      <c r="H362" s="64" t="s">
        <v>83</v>
      </c>
      <c r="I362" s="64" t="s">
        <v>83</v>
      </c>
      <c r="J362" s="64" t="s">
        <v>83</v>
      </c>
      <c r="K362" s="64" t="s">
        <v>83</v>
      </c>
      <c r="L362" s="64" t="s">
        <v>83</v>
      </c>
      <c r="M362" s="124" t="s">
        <v>83</v>
      </c>
      <c r="N362" s="124" t="s">
        <v>83</v>
      </c>
      <c r="O362" s="124" t="s">
        <v>83</v>
      </c>
      <c r="P362" s="124" t="s">
        <v>83</v>
      </c>
      <c r="Q362" s="124" t="s">
        <v>83</v>
      </c>
      <c r="R362" s="124" t="s">
        <v>83</v>
      </c>
      <c r="S362" s="124" t="s">
        <v>83</v>
      </c>
      <c r="T362" s="124" t="s">
        <v>83</v>
      </c>
      <c r="U362" s="124" t="s">
        <v>83</v>
      </c>
      <c r="V362" s="124" t="s">
        <v>83</v>
      </c>
      <c r="W362" s="124"/>
      <c r="X362" s="224" t="s">
        <v>666</v>
      </c>
    </row>
    <row r="363" spans="1:24" ht="11.25" customHeight="1" x14ac:dyDescent="0.2">
      <c r="A363" s="44" t="s">
        <v>223</v>
      </c>
      <c r="B363" s="124" t="s">
        <v>83</v>
      </c>
      <c r="C363" s="124" t="s">
        <v>83</v>
      </c>
      <c r="D363" s="124" t="s">
        <v>83</v>
      </c>
      <c r="E363" s="124" t="s">
        <v>83</v>
      </c>
      <c r="F363" s="124" t="s">
        <v>83</v>
      </c>
      <c r="G363" s="124" t="s">
        <v>83</v>
      </c>
      <c r="H363" s="124" t="s">
        <v>83</v>
      </c>
      <c r="I363" s="124" t="s">
        <v>83</v>
      </c>
      <c r="J363" s="124" t="s">
        <v>83</v>
      </c>
      <c r="K363" s="124" t="s">
        <v>83</v>
      </c>
      <c r="L363" s="124" t="s">
        <v>83</v>
      </c>
      <c r="M363" s="124" t="s">
        <v>83</v>
      </c>
      <c r="N363" s="124" t="s">
        <v>83</v>
      </c>
      <c r="O363" s="124" t="s">
        <v>83</v>
      </c>
      <c r="P363" s="124" t="s">
        <v>83</v>
      </c>
      <c r="Q363" s="124" t="s">
        <v>83</v>
      </c>
      <c r="R363" s="124" t="s">
        <v>83</v>
      </c>
      <c r="S363" s="124" t="s">
        <v>83</v>
      </c>
      <c r="T363" s="124" t="s">
        <v>83</v>
      </c>
      <c r="U363" s="124" t="s">
        <v>83</v>
      </c>
      <c r="V363" s="124" t="s">
        <v>83</v>
      </c>
      <c r="W363" s="124"/>
      <c r="X363" s="225" t="s">
        <v>223</v>
      </c>
    </row>
    <row r="364" spans="1:24" ht="11.25" customHeight="1" x14ac:dyDescent="0.2">
      <c r="A364" s="159" t="s">
        <v>224</v>
      </c>
      <c r="B364" s="124" t="s">
        <v>83</v>
      </c>
      <c r="C364" s="124" t="s">
        <v>83</v>
      </c>
      <c r="D364" s="124" t="s">
        <v>83</v>
      </c>
      <c r="E364" s="124" t="s">
        <v>83</v>
      </c>
      <c r="F364" s="124" t="s">
        <v>83</v>
      </c>
      <c r="G364" s="124" t="s">
        <v>83</v>
      </c>
      <c r="H364" s="124" t="s">
        <v>83</v>
      </c>
      <c r="I364" s="124" t="s">
        <v>83</v>
      </c>
      <c r="J364" s="124" t="s">
        <v>83</v>
      </c>
      <c r="K364" s="124" t="s">
        <v>83</v>
      </c>
      <c r="L364" s="124" t="s">
        <v>83</v>
      </c>
      <c r="M364" s="124" t="s">
        <v>83</v>
      </c>
      <c r="N364" s="124" t="s">
        <v>83</v>
      </c>
      <c r="O364" s="124" t="s">
        <v>83</v>
      </c>
      <c r="P364" s="124" t="s">
        <v>83</v>
      </c>
      <c r="Q364" s="124" t="s">
        <v>83</v>
      </c>
      <c r="R364" s="124" t="s">
        <v>83</v>
      </c>
      <c r="S364" s="124" t="s">
        <v>83</v>
      </c>
      <c r="T364" s="124" t="s">
        <v>83</v>
      </c>
      <c r="U364" s="124" t="s">
        <v>83</v>
      </c>
      <c r="V364" s="124" t="s">
        <v>83</v>
      </c>
      <c r="W364" s="124"/>
      <c r="X364" s="226" t="s">
        <v>224</v>
      </c>
    </row>
    <row r="365" spans="1:24" ht="11.25" customHeight="1" x14ac:dyDescent="0.2">
      <c r="A365" s="44" t="s">
        <v>225</v>
      </c>
      <c r="B365" s="124" t="s">
        <v>83</v>
      </c>
      <c r="C365" s="124" t="s">
        <v>83</v>
      </c>
      <c r="D365" s="124" t="s">
        <v>83</v>
      </c>
      <c r="E365" s="124" t="s">
        <v>83</v>
      </c>
      <c r="F365" s="124" t="s">
        <v>83</v>
      </c>
      <c r="G365" s="124" t="s">
        <v>83</v>
      </c>
      <c r="H365" s="124" t="s">
        <v>83</v>
      </c>
      <c r="I365" s="124" t="s">
        <v>83</v>
      </c>
      <c r="J365" s="124" t="s">
        <v>83</v>
      </c>
      <c r="K365" s="124" t="s">
        <v>83</v>
      </c>
      <c r="L365" s="124" t="s">
        <v>83</v>
      </c>
      <c r="M365" s="124" t="s">
        <v>83</v>
      </c>
      <c r="N365" s="124" t="s">
        <v>83</v>
      </c>
      <c r="O365" s="124" t="s">
        <v>83</v>
      </c>
      <c r="P365" s="124" t="s">
        <v>83</v>
      </c>
      <c r="Q365" s="124" t="s">
        <v>83</v>
      </c>
      <c r="R365" s="124" t="s">
        <v>83</v>
      </c>
      <c r="S365" s="124" t="s">
        <v>83</v>
      </c>
      <c r="T365" s="124" t="s">
        <v>83</v>
      </c>
      <c r="U365" s="124" t="s">
        <v>83</v>
      </c>
      <c r="V365" s="124" t="s">
        <v>83</v>
      </c>
      <c r="W365" s="124"/>
      <c r="X365" s="225" t="s">
        <v>225</v>
      </c>
    </row>
    <row r="366" spans="1:24" ht="11.25" customHeight="1" x14ac:dyDescent="0.2">
      <c r="A366" s="44" t="s">
        <v>226</v>
      </c>
      <c r="B366" s="124">
        <v>20</v>
      </c>
      <c r="C366" s="124" t="s">
        <v>83</v>
      </c>
      <c r="D366" s="124" t="s">
        <v>83</v>
      </c>
      <c r="E366" s="124" t="s">
        <v>83</v>
      </c>
      <c r="F366" s="124" t="s">
        <v>83</v>
      </c>
      <c r="G366" s="124" t="s">
        <v>83</v>
      </c>
      <c r="H366" s="124" t="s">
        <v>83</v>
      </c>
      <c r="I366" s="124">
        <v>20</v>
      </c>
      <c r="J366" s="124" t="s">
        <v>83</v>
      </c>
      <c r="K366" s="124" t="s">
        <v>83</v>
      </c>
      <c r="L366" s="124" t="s">
        <v>83</v>
      </c>
      <c r="M366" s="124" t="s">
        <v>83</v>
      </c>
      <c r="N366" s="124" t="s">
        <v>83</v>
      </c>
      <c r="O366" s="124" t="s">
        <v>83</v>
      </c>
      <c r="P366" s="124" t="s">
        <v>83</v>
      </c>
      <c r="Q366" s="124" t="s">
        <v>83</v>
      </c>
      <c r="R366" s="124" t="s">
        <v>83</v>
      </c>
      <c r="S366" s="124" t="s">
        <v>83</v>
      </c>
      <c r="T366" s="124" t="s">
        <v>83</v>
      </c>
      <c r="U366" s="124" t="s">
        <v>83</v>
      </c>
      <c r="V366" s="124" t="s">
        <v>83</v>
      </c>
      <c r="W366" s="124"/>
      <c r="X366" s="225" t="s">
        <v>226</v>
      </c>
    </row>
    <row r="367" spans="1:24" ht="11.25" customHeight="1" x14ac:dyDescent="0.2">
      <c r="A367" s="44" t="s">
        <v>227</v>
      </c>
      <c r="B367" s="124">
        <v>40</v>
      </c>
      <c r="C367" s="124" t="s">
        <v>83</v>
      </c>
      <c r="D367" s="124" t="s">
        <v>83</v>
      </c>
      <c r="E367" s="124" t="s">
        <v>83</v>
      </c>
      <c r="F367" s="124" t="s">
        <v>83</v>
      </c>
      <c r="G367" s="124" t="s">
        <v>83</v>
      </c>
      <c r="H367" s="124" t="s">
        <v>83</v>
      </c>
      <c r="I367" s="124">
        <v>31</v>
      </c>
      <c r="J367" s="124" t="s">
        <v>83</v>
      </c>
      <c r="K367" s="124" t="s">
        <v>83</v>
      </c>
      <c r="L367" s="124">
        <v>4</v>
      </c>
      <c r="M367" s="124">
        <v>2</v>
      </c>
      <c r="N367" s="124">
        <v>2</v>
      </c>
      <c r="O367" s="124">
        <v>1</v>
      </c>
      <c r="P367" s="124" t="s">
        <v>83</v>
      </c>
      <c r="Q367" s="124" t="s">
        <v>83</v>
      </c>
      <c r="R367" s="124" t="s">
        <v>83</v>
      </c>
      <c r="S367" s="124" t="s">
        <v>83</v>
      </c>
      <c r="T367" s="124" t="s">
        <v>83</v>
      </c>
      <c r="U367" s="124" t="s">
        <v>83</v>
      </c>
      <c r="V367" s="124" t="s">
        <v>83</v>
      </c>
      <c r="W367" s="124"/>
      <c r="X367" s="225" t="s">
        <v>227</v>
      </c>
    </row>
    <row r="368" spans="1:24" ht="11.25" customHeight="1" x14ac:dyDescent="0.2">
      <c r="A368" s="44" t="s">
        <v>228</v>
      </c>
      <c r="B368" s="124">
        <v>56</v>
      </c>
      <c r="C368" s="124" t="s">
        <v>83</v>
      </c>
      <c r="D368" s="124" t="s">
        <v>83</v>
      </c>
      <c r="E368" s="124" t="s">
        <v>83</v>
      </c>
      <c r="F368" s="124" t="s">
        <v>83</v>
      </c>
      <c r="G368" s="124">
        <v>1</v>
      </c>
      <c r="H368" s="124" t="s">
        <v>83</v>
      </c>
      <c r="I368" s="124">
        <v>48</v>
      </c>
      <c r="J368" s="124" t="s">
        <v>83</v>
      </c>
      <c r="K368" s="124" t="s">
        <v>83</v>
      </c>
      <c r="L368" s="124">
        <v>2</v>
      </c>
      <c r="M368" s="124">
        <v>2</v>
      </c>
      <c r="N368" s="124" t="s">
        <v>83</v>
      </c>
      <c r="O368" s="124">
        <v>3</v>
      </c>
      <c r="P368" s="124" t="s">
        <v>83</v>
      </c>
      <c r="Q368" s="124" t="s">
        <v>83</v>
      </c>
      <c r="R368" s="124" t="s">
        <v>83</v>
      </c>
      <c r="S368" s="124" t="s">
        <v>83</v>
      </c>
      <c r="T368" s="124" t="s">
        <v>83</v>
      </c>
      <c r="U368" s="124" t="s">
        <v>83</v>
      </c>
      <c r="V368" s="124" t="s">
        <v>83</v>
      </c>
      <c r="W368" s="124"/>
      <c r="X368" s="225" t="s">
        <v>228</v>
      </c>
    </row>
    <row r="369" spans="1:24" ht="11.25" customHeight="1" x14ac:dyDescent="0.2">
      <c r="A369" s="44" t="s">
        <v>229</v>
      </c>
      <c r="B369" s="124">
        <v>28</v>
      </c>
      <c r="C369" s="124" t="s">
        <v>83</v>
      </c>
      <c r="D369" s="124" t="s">
        <v>83</v>
      </c>
      <c r="E369" s="124" t="s">
        <v>83</v>
      </c>
      <c r="F369" s="124" t="s">
        <v>83</v>
      </c>
      <c r="G369" s="124">
        <v>2</v>
      </c>
      <c r="H369" s="124" t="s">
        <v>83</v>
      </c>
      <c r="I369" s="124">
        <v>22</v>
      </c>
      <c r="J369" s="124">
        <v>1</v>
      </c>
      <c r="K369" s="124" t="s">
        <v>83</v>
      </c>
      <c r="L369" s="124" t="s">
        <v>83</v>
      </c>
      <c r="M369" s="124" t="s">
        <v>83</v>
      </c>
      <c r="N369" s="124" t="s">
        <v>83</v>
      </c>
      <c r="O369" s="124">
        <v>3</v>
      </c>
      <c r="P369" s="124" t="s">
        <v>83</v>
      </c>
      <c r="Q369" s="124" t="s">
        <v>83</v>
      </c>
      <c r="R369" s="124" t="s">
        <v>83</v>
      </c>
      <c r="S369" s="124" t="s">
        <v>83</v>
      </c>
      <c r="T369" s="124" t="s">
        <v>83</v>
      </c>
      <c r="U369" s="124" t="s">
        <v>83</v>
      </c>
      <c r="V369" s="124" t="s">
        <v>83</v>
      </c>
      <c r="W369" s="124"/>
      <c r="X369" s="225" t="s">
        <v>229</v>
      </c>
    </row>
    <row r="370" spans="1:24" ht="11.25" customHeight="1" x14ac:dyDescent="0.2">
      <c r="A370" s="44" t="s">
        <v>230</v>
      </c>
      <c r="B370" s="124">
        <v>34</v>
      </c>
      <c r="C370" s="124" t="s">
        <v>83</v>
      </c>
      <c r="D370" s="124" t="s">
        <v>83</v>
      </c>
      <c r="E370" s="124" t="s">
        <v>83</v>
      </c>
      <c r="F370" s="124" t="s">
        <v>83</v>
      </c>
      <c r="G370" s="124" t="s">
        <v>83</v>
      </c>
      <c r="H370" s="124" t="s">
        <v>83</v>
      </c>
      <c r="I370" s="124">
        <v>31</v>
      </c>
      <c r="J370" s="124" t="s">
        <v>83</v>
      </c>
      <c r="K370" s="124" t="s">
        <v>83</v>
      </c>
      <c r="L370" s="124">
        <v>1</v>
      </c>
      <c r="M370" s="124">
        <v>1</v>
      </c>
      <c r="N370" s="124" t="s">
        <v>83</v>
      </c>
      <c r="O370" s="124">
        <v>1</v>
      </c>
      <c r="P370" s="124" t="s">
        <v>83</v>
      </c>
      <c r="Q370" s="124" t="s">
        <v>83</v>
      </c>
      <c r="R370" s="124" t="s">
        <v>83</v>
      </c>
      <c r="S370" s="124" t="s">
        <v>83</v>
      </c>
      <c r="T370" s="124" t="s">
        <v>83</v>
      </c>
      <c r="U370" s="124" t="s">
        <v>83</v>
      </c>
      <c r="V370" s="124" t="s">
        <v>83</v>
      </c>
      <c r="W370" s="124"/>
      <c r="X370" s="225" t="s">
        <v>230</v>
      </c>
    </row>
    <row r="371" spans="1:24" ht="11.25" customHeight="1" x14ac:dyDescent="0.2">
      <c r="A371" s="44" t="s">
        <v>231</v>
      </c>
      <c r="B371" s="124">
        <v>25</v>
      </c>
      <c r="C371" s="124" t="s">
        <v>83</v>
      </c>
      <c r="D371" s="124" t="s">
        <v>83</v>
      </c>
      <c r="E371" s="124" t="s">
        <v>83</v>
      </c>
      <c r="F371" s="124" t="s">
        <v>83</v>
      </c>
      <c r="G371" s="124" t="s">
        <v>83</v>
      </c>
      <c r="H371" s="124" t="s">
        <v>83</v>
      </c>
      <c r="I371" s="124">
        <v>22</v>
      </c>
      <c r="J371" s="124" t="s">
        <v>83</v>
      </c>
      <c r="K371" s="124" t="s">
        <v>83</v>
      </c>
      <c r="L371" s="124">
        <v>1</v>
      </c>
      <c r="M371" s="124" t="s">
        <v>83</v>
      </c>
      <c r="N371" s="124">
        <v>1</v>
      </c>
      <c r="O371" s="124">
        <v>1</v>
      </c>
      <c r="P371" s="124" t="s">
        <v>83</v>
      </c>
      <c r="Q371" s="124" t="s">
        <v>83</v>
      </c>
      <c r="R371" s="124" t="s">
        <v>83</v>
      </c>
      <c r="S371" s="124" t="s">
        <v>83</v>
      </c>
      <c r="T371" s="124" t="s">
        <v>83</v>
      </c>
      <c r="U371" s="124" t="s">
        <v>83</v>
      </c>
      <c r="V371" s="124" t="s">
        <v>83</v>
      </c>
      <c r="W371" s="124"/>
      <c r="X371" s="225" t="s">
        <v>231</v>
      </c>
    </row>
    <row r="372" spans="1:24" ht="11.25" customHeight="1" x14ac:dyDescent="0.2">
      <c r="A372" s="44" t="s">
        <v>232</v>
      </c>
      <c r="B372" s="124">
        <v>26</v>
      </c>
      <c r="C372" s="124" t="s">
        <v>83</v>
      </c>
      <c r="D372" s="124" t="s">
        <v>83</v>
      </c>
      <c r="E372" s="124" t="s">
        <v>83</v>
      </c>
      <c r="F372" s="124" t="s">
        <v>83</v>
      </c>
      <c r="G372" s="124" t="s">
        <v>83</v>
      </c>
      <c r="H372" s="124" t="s">
        <v>83</v>
      </c>
      <c r="I372" s="124">
        <v>21</v>
      </c>
      <c r="J372" s="124">
        <v>1</v>
      </c>
      <c r="K372" s="124" t="s">
        <v>83</v>
      </c>
      <c r="L372" s="124">
        <v>2</v>
      </c>
      <c r="M372" s="124">
        <v>2</v>
      </c>
      <c r="N372" s="124" t="s">
        <v>83</v>
      </c>
      <c r="O372" s="124" t="s">
        <v>83</v>
      </c>
      <c r="P372" s="124" t="s">
        <v>83</v>
      </c>
      <c r="Q372" s="124" t="s">
        <v>83</v>
      </c>
      <c r="R372" s="124" t="s">
        <v>83</v>
      </c>
      <c r="S372" s="124" t="s">
        <v>83</v>
      </c>
      <c r="T372" s="124" t="s">
        <v>83</v>
      </c>
      <c r="U372" s="124" t="s">
        <v>83</v>
      </c>
      <c r="V372" s="124" t="s">
        <v>83</v>
      </c>
      <c r="W372" s="124"/>
      <c r="X372" s="225" t="s">
        <v>232</v>
      </c>
    </row>
    <row r="373" spans="1:24" ht="11.25" customHeight="1" x14ac:dyDescent="0.2">
      <c r="A373" s="44" t="s">
        <v>233</v>
      </c>
      <c r="B373" s="124">
        <v>37</v>
      </c>
      <c r="C373" s="124" t="s">
        <v>83</v>
      </c>
      <c r="D373" s="124" t="s">
        <v>83</v>
      </c>
      <c r="E373" s="124" t="s">
        <v>83</v>
      </c>
      <c r="F373" s="124" t="s">
        <v>83</v>
      </c>
      <c r="G373" s="124">
        <v>1</v>
      </c>
      <c r="H373" s="124" t="s">
        <v>83</v>
      </c>
      <c r="I373" s="124">
        <v>23</v>
      </c>
      <c r="J373" s="124" t="s">
        <v>83</v>
      </c>
      <c r="K373" s="124" t="s">
        <v>83</v>
      </c>
      <c r="L373" s="124">
        <v>5</v>
      </c>
      <c r="M373" s="124">
        <v>4</v>
      </c>
      <c r="N373" s="124">
        <v>1</v>
      </c>
      <c r="O373" s="124">
        <v>3</v>
      </c>
      <c r="P373" s="124" t="s">
        <v>83</v>
      </c>
      <c r="Q373" s="124" t="s">
        <v>83</v>
      </c>
      <c r="R373" s="124" t="s">
        <v>83</v>
      </c>
      <c r="S373" s="124" t="s">
        <v>83</v>
      </c>
      <c r="T373" s="124" t="s">
        <v>83</v>
      </c>
      <c r="U373" s="124" t="s">
        <v>83</v>
      </c>
      <c r="V373" s="124" t="s">
        <v>83</v>
      </c>
      <c r="W373" s="124"/>
      <c r="X373" s="225" t="s">
        <v>233</v>
      </c>
    </row>
    <row r="374" spans="1:24" ht="11.25" customHeight="1" x14ac:dyDescent="0.2">
      <c r="A374" s="44" t="s">
        <v>234</v>
      </c>
      <c r="B374" s="124">
        <v>32</v>
      </c>
      <c r="C374" s="124" t="s">
        <v>83</v>
      </c>
      <c r="D374" s="124" t="s">
        <v>83</v>
      </c>
      <c r="E374" s="124" t="s">
        <v>83</v>
      </c>
      <c r="F374" s="124" t="s">
        <v>83</v>
      </c>
      <c r="G374" s="124" t="s">
        <v>83</v>
      </c>
      <c r="H374" s="124" t="s">
        <v>83</v>
      </c>
      <c r="I374" s="124">
        <v>21</v>
      </c>
      <c r="J374" s="124">
        <v>1</v>
      </c>
      <c r="K374" s="124" t="s">
        <v>83</v>
      </c>
      <c r="L374" s="124">
        <v>4</v>
      </c>
      <c r="M374" s="124">
        <v>4</v>
      </c>
      <c r="N374" s="124" t="s">
        <v>83</v>
      </c>
      <c r="O374" s="124">
        <v>1</v>
      </c>
      <c r="P374" s="124">
        <v>1</v>
      </c>
      <c r="Q374" s="124" t="s">
        <v>83</v>
      </c>
      <c r="R374" s="124" t="s">
        <v>83</v>
      </c>
      <c r="S374" s="124" t="s">
        <v>83</v>
      </c>
      <c r="T374" s="124" t="s">
        <v>83</v>
      </c>
      <c r="U374" s="124" t="s">
        <v>83</v>
      </c>
      <c r="V374" s="124" t="s">
        <v>83</v>
      </c>
      <c r="W374" s="124"/>
      <c r="X374" s="225" t="s">
        <v>234</v>
      </c>
    </row>
    <row r="375" spans="1:24" ht="11.25" customHeight="1" x14ac:dyDescent="0.2">
      <c r="A375" s="44" t="s">
        <v>235</v>
      </c>
      <c r="B375" s="124">
        <v>17</v>
      </c>
      <c r="C375" s="124" t="s">
        <v>83</v>
      </c>
      <c r="D375" s="124" t="s">
        <v>83</v>
      </c>
      <c r="E375" s="124" t="s">
        <v>83</v>
      </c>
      <c r="F375" s="124" t="s">
        <v>83</v>
      </c>
      <c r="G375" s="124" t="s">
        <v>83</v>
      </c>
      <c r="H375" s="124" t="s">
        <v>83</v>
      </c>
      <c r="I375" s="124">
        <v>15</v>
      </c>
      <c r="J375" s="124" t="s">
        <v>83</v>
      </c>
      <c r="K375" s="124" t="s">
        <v>83</v>
      </c>
      <c r="L375" s="124" t="s">
        <v>83</v>
      </c>
      <c r="M375" s="124" t="s">
        <v>83</v>
      </c>
      <c r="N375" s="124" t="s">
        <v>83</v>
      </c>
      <c r="O375" s="124">
        <v>1</v>
      </c>
      <c r="P375" s="124">
        <v>1</v>
      </c>
      <c r="Q375" s="124" t="s">
        <v>83</v>
      </c>
      <c r="R375" s="124" t="s">
        <v>83</v>
      </c>
      <c r="S375" s="124" t="s">
        <v>83</v>
      </c>
      <c r="T375" s="124" t="s">
        <v>83</v>
      </c>
      <c r="U375" s="124" t="s">
        <v>83</v>
      </c>
      <c r="V375" s="124" t="s">
        <v>83</v>
      </c>
      <c r="W375" s="124"/>
      <c r="X375" s="225" t="s">
        <v>235</v>
      </c>
    </row>
    <row r="376" spans="1:24" ht="11.25" customHeight="1" x14ac:dyDescent="0.2">
      <c r="A376" s="44" t="s">
        <v>236</v>
      </c>
      <c r="B376" s="124">
        <v>8</v>
      </c>
      <c r="C376" s="124" t="s">
        <v>83</v>
      </c>
      <c r="D376" s="124" t="s">
        <v>83</v>
      </c>
      <c r="E376" s="124" t="s">
        <v>83</v>
      </c>
      <c r="F376" s="124" t="s">
        <v>83</v>
      </c>
      <c r="G376" s="124" t="s">
        <v>83</v>
      </c>
      <c r="H376" s="124" t="s">
        <v>83</v>
      </c>
      <c r="I376" s="124">
        <v>8</v>
      </c>
      <c r="J376" s="124" t="s">
        <v>83</v>
      </c>
      <c r="K376" s="124" t="s">
        <v>83</v>
      </c>
      <c r="L376" s="124" t="s">
        <v>83</v>
      </c>
      <c r="M376" s="124" t="s">
        <v>83</v>
      </c>
      <c r="N376" s="124" t="s">
        <v>83</v>
      </c>
      <c r="O376" s="124" t="s">
        <v>83</v>
      </c>
      <c r="P376" s="124" t="s">
        <v>83</v>
      </c>
      <c r="Q376" s="124" t="s">
        <v>83</v>
      </c>
      <c r="R376" s="124" t="s">
        <v>83</v>
      </c>
      <c r="S376" s="124" t="s">
        <v>83</v>
      </c>
      <c r="T376" s="124" t="s">
        <v>83</v>
      </c>
      <c r="U376" s="124" t="s">
        <v>83</v>
      </c>
      <c r="V376" s="124" t="s">
        <v>83</v>
      </c>
      <c r="W376" s="124"/>
      <c r="X376" s="225" t="s">
        <v>236</v>
      </c>
    </row>
    <row r="377" spans="1:24" ht="11.25" customHeight="1" x14ac:dyDescent="0.2">
      <c r="A377" s="44" t="s">
        <v>237</v>
      </c>
      <c r="B377" s="124">
        <v>7</v>
      </c>
      <c r="C377" s="124" t="s">
        <v>83</v>
      </c>
      <c r="D377" s="124" t="s">
        <v>83</v>
      </c>
      <c r="E377" s="124" t="s">
        <v>83</v>
      </c>
      <c r="F377" s="124" t="s">
        <v>83</v>
      </c>
      <c r="G377" s="124">
        <v>1</v>
      </c>
      <c r="H377" s="124" t="s">
        <v>83</v>
      </c>
      <c r="I377" s="124">
        <v>6</v>
      </c>
      <c r="J377" s="124" t="s">
        <v>83</v>
      </c>
      <c r="K377" s="124" t="s">
        <v>83</v>
      </c>
      <c r="L377" s="124" t="s">
        <v>83</v>
      </c>
      <c r="M377" s="124" t="s">
        <v>83</v>
      </c>
      <c r="N377" s="124" t="s">
        <v>83</v>
      </c>
      <c r="O377" s="124" t="s">
        <v>83</v>
      </c>
      <c r="P377" s="124" t="s">
        <v>83</v>
      </c>
      <c r="Q377" s="124" t="s">
        <v>83</v>
      </c>
      <c r="R377" s="124" t="s">
        <v>83</v>
      </c>
      <c r="S377" s="124" t="s">
        <v>83</v>
      </c>
      <c r="T377" s="124" t="s">
        <v>83</v>
      </c>
      <c r="U377" s="124" t="s">
        <v>83</v>
      </c>
      <c r="V377" s="124" t="s">
        <v>83</v>
      </c>
      <c r="W377" s="124"/>
      <c r="X377" s="225" t="s">
        <v>237</v>
      </c>
    </row>
    <row r="378" spans="1:24" ht="11.25" customHeight="1" x14ac:dyDescent="0.2">
      <c r="A378" s="44" t="s">
        <v>238</v>
      </c>
      <c r="B378" s="124">
        <v>8</v>
      </c>
      <c r="C378" s="124" t="s">
        <v>83</v>
      </c>
      <c r="D378" s="124" t="s">
        <v>83</v>
      </c>
      <c r="E378" s="124" t="s">
        <v>83</v>
      </c>
      <c r="F378" s="124" t="s">
        <v>83</v>
      </c>
      <c r="G378" s="124" t="s">
        <v>83</v>
      </c>
      <c r="H378" s="124" t="s">
        <v>83</v>
      </c>
      <c r="I378" s="124">
        <v>8</v>
      </c>
      <c r="J378" s="124" t="s">
        <v>83</v>
      </c>
      <c r="K378" s="124" t="s">
        <v>83</v>
      </c>
      <c r="L378" s="124" t="s">
        <v>83</v>
      </c>
      <c r="M378" s="124" t="s">
        <v>83</v>
      </c>
      <c r="N378" s="124" t="s">
        <v>83</v>
      </c>
      <c r="O378" s="124" t="s">
        <v>83</v>
      </c>
      <c r="P378" s="124" t="s">
        <v>83</v>
      </c>
      <c r="Q378" s="124" t="s">
        <v>83</v>
      </c>
      <c r="R378" s="124" t="s">
        <v>83</v>
      </c>
      <c r="S378" s="124" t="s">
        <v>83</v>
      </c>
      <c r="T378" s="124" t="s">
        <v>83</v>
      </c>
      <c r="U378" s="124" t="s">
        <v>83</v>
      </c>
      <c r="V378" s="124" t="s">
        <v>83</v>
      </c>
      <c r="W378" s="124"/>
      <c r="X378" s="225" t="s">
        <v>238</v>
      </c>
    </row>
    <row r="379" spans="1:24" ht="11.25" customHeight="1" x14ac:dyDescent="0.2">
      <c r="A379" s="44" t="s">
        <v>239</v>
      </c>
      <c r="B379" s="124" t="s">
        <v>83</v>
      </c>
      <c r="C379" s="124" t="s">
        <v>83</v>
      </c>
      <c r="D379" s="124" t="s">
        <v>83</v>
      </c>
      <c r="E379" s="124" t="s">
        <v>83</v>
      </c>
      <c r="F379" s="124" t="s">
        <v>83</v>
      </c>
      <c r="G379" s="124" t="s">
        <v>83</v>
      </c>
      <c r="H379" s="124" t="s">
        <v>83</v>
      </c>
      <c r="I379" s="124" t="s">
        <v>83</v>
      </c>
      <c r="J379" s="124" t="s">
        <v>83</v>
      </c>
      <c r="K379" s="124" t="s">
        <v>83</v>
      </c>
      <c r="L379" s="124" t="s">
        <v>83</v>
      </c>
      <c r="M379" s="124" t="s">
        <v>83</v>
      </c>
      <c r="N379" s="124" t="s">
        <v>83</v>
      </c>
      <c r="O379" s="124" t="s">
        <v>83</v>
      </c>
      <c r="P379" s="124" t="s">
        <v>83</v>
      </c>
      <c r="Q379" s="124" t="s">
        <v>83</v>
      </c>
      <c r="R379" s="124" t="s">
        <v>83</v>
      </c>
      <c r="S379" s="124" t="s">
        <v>83</v>
      </c>
      <c r="T379" s="124" t="s">
        <v>83</v>
      </c>
      <c r="U379" s="124" t="s">
        <v>83</v>
      </c>
      <c r="V379" s="124" t="s">
        <v>83</v>
      </c>
      <c r="W379" s="124"/>
      <c r="X379" s="225" t="s">
        <v>239</v>
      </c>
    </row>
    <row r="380" spans="1:24" ht="11.25" customHeight="1" x14ac:dyDescent="0.2">
      <c r="A380" s="106"/>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06"/>
    </row>
    <row r="381" spans="1:24" ht="11.25" customHeight="1" x14ac:dyDescent="0.2">
      <c r="A381" s="130" t="s">
        <v>849</v>
      </c>
      <c r="B381" s="124"/>
      <c r="C381" s="124"/>
      <c r="D381" s="124"/>
      <c r="E381" s="124"/>
      <c r="F381" s="124"/>
      <c r="G381" s="124"/>
      <c r="H381" s="124"/>
      <c r="I381" s="124"/>
      <c r="J381" s="124"/>
      <c r="K381" s="124"/>
      <c r="L381" s="124"/>
      <c r="M381" s="124"/>
      <c r="N381" s="124"/>
      <c r="O381" s="124"/>
      <c r="P381" s="124"/>
      <c r="Q381" s="124"/>
      <c r="R381" s="124"/>
      <c r="S381" s="124"/>
      <c r="T381" s="124"/>
      <c r="U381" s="124"/>
      <c r="X381" s="223" t="s">
        <v>849</v>
      </c>
    </row>
    <row r="382" spans="1:24" ht="11.25" customHeight="1" x14ac:dyDescent="0.2">
      <c r="A382" s="130" t="s">
        <v>848</v>
      </c>
      <c r="B382" s="122">
        <v>470</v>
      </c>
      <c r="C382" s="122" t="s">
        <v>83</v>
      </c>
      <c r="D382" s="122" t="s">
        <v>83</v>
      </c>
      <c r="E382" s="122" t="s">
        <v>83</v>
      </c>
      <c r="F382" s="122" t="s">
        <v>83</v>
      </c>
      <c r="G382" s="122">
        <v>12</v>
      </c>
      <c r="H382" s="122" t="s">
        <v>83</v>
      </c>
      <c r="I382" s="122">
        <v>373</v>
      </c>
      <c r="J382" s="122">
        <v>3</v>
      </c>
      <c r="K382" s="122" t="s">
        <v>83</v>
      </c>
      <c r="L382" s="122">
        <v>31</v>
      </c>
      <c r="M382" s="122">
        <v>24</v>
      </c>
      <c r="N382" s="122">
        <v>7</v>
      </c>
      <c r="O382" s="122">
        <v>18</v>
      </c>
      <c r="P382" s="122">
        <v>2</v>
      </c>
      <c r="Q382" s="122" t="s">
        <v>83</v>
      </c>
      <c r="R382" s="122" t="s">
        <v>83</v>
      </c>
      <c r="S382" s="122" t="s">
        <v>83</v>
      </c>
      <c r="T382" s="122" t="s">
        <v>83</v>
      </c>
      <c r="U382" s="122" t="s">
        <v>83</v>
      </c>
      <c r="V382" s="122" t="s">
        <v>83</v>
      </c>
      <c r="W382" s="122"/>
      <c r="X382" s="223" t="s">
        <v>848</v>
      </c>
    </row>
    <row r="383" spans="1:24" ht="11.25" customHeight="1" x14ac:dyDescent="0.2">
      <c r="A383" s="80" t="s">
        <v>666</v>
      </c>
      <c r="B383" s="64" t="s">
        <v>83</v>
      </c>
      <c r="C383" s="64" t="s">
        <v>83</v>
      </c>
      <c r="D383" s="64" t="s">
        <v>83</v>
      </c>
      <c r="E383" s="64" t="s">
        <v>83</v>
      </c>
      <c r="F383" s="64" t="s">
        <v>83</v>
      </c>
      <c r="G383" s="64" t="s">
        <v>83</v>
      </c>
      <c r="H383" s="64" t="s">
        <v>83</v>
      </c>
      <c r="I383" s="64" t="s">
        <v>83</v>
      </c>
      <c r="J383" s="64" t="s">
        <v>83</v>
      </c>
      <c r="K383" s="64" t="s">
        <v>83</v>
      </c>
      <c r="L383" s="64" t="s">
        <v>83</v>
      </c>
      <c r="M383" s="124" t="s">
        <v>83</v>
      </c>
      <c r="N383" s="124" t="s">
        <v>83</v>
      </c>
      <c r="O383" s="124" t="s">
        <v>83</v>
      </c>
      <c r="P383" s="124" t="s">
        <v>83</v>
      </c>
      <c r="Q383" s="124" t="s">
        <v>83</v>
      </c>
      <c r="R383" s="124" t="s">
        <v>83</v>
      </c>
      <c r="S383" s="124" t="s">
        <v>83</v>
      </c>
      <c r="T383" s="124" t="s">
        <v>83</v>
      </c>
      <c r="U383" s="124" t="s">
        <v>83</v>
      </c>
      <c r="V383" s="124" t="s">
        <v>83</v>
      </c>
      <c r="W383" s="124"/>
      <c r="X383" s="224" t="s">
        <v>666</v>
      </c>
    </row>
    <row r="384" spans="1:24" ht="11.25" customHeight="1" x14ac:dyDescent="0.2">
      <c r="A384" s="44" t="s">
        <v>223</v>
      </c>
      <c r="B384" s="124" t="s">
        <v>83</v>
      </c>
      <c r="C384" s="124" t="s">
        <v>83</v>
      </c>
      <c r="D384" s="124" t="s">
        <v>83</v>
      </c>
      <c r="E384" s="124" t="s">
        <v>83</v>
      </c>
      <c r="F384" s="124" t="s">
        <v>83</v>
      </c>
      <c r="G384" s="124" t="s">
        <v>83</v>
      </c>
      <c r="H384" s="124" t="s">
        <v>83</v>
      </c>
      <c r="I384" s="124" t="s">
        <v>83</v>
      </c>
      <c r="J384" s="124" t="s">
        <v>83</v>
      </c>
      <c r="K384" s="124" t="s">
        <v>83</v>
      </c>
      <c r="L384" s="124" t="s">
        <v>83</v>
      </c>
      <c r="M384" s="124" t="s">
        <v>83</v>
      </c>
      <c r="N384" s="124" t="s">
        <v>83</v>
      </c>
      <c r="O384" s="124" t="s">
        <v>83</v>
      </c>
      <c r="P384" s="124" t="s">
        <v>83</v>
      </c>
      <c r="Q384" s="124" t="s">
        <v>83</v>
      </c>
      <c r="R384" s="124" t="s">
        <v>83</v>
      </c>
      <c r="S384" s="124" t="s">
        <v>83</v>
      </c>
      <c r="T384" s="124" t="s">
        <v>83</v>
      </c>
      <c r="U384" s="124" t="s">
        <v>83</v>
      </c>
      <c r="V384" s="124" t="s">
        <v>83</v>
      </c>
      <c r="W384" s="124"/>
      <c r="X384" s="225" t="s">
        <v>223</v>
      </c>
    </row>
    <row r="385" spans="1:24" ht="11.25" customHeight="1" x14ac:dyDescent="0.2">
      <c r="A385" s="159" t="s">
        <v>224</v>
      </c>
      <c r="B385" s="124" t="s">
        <v>83</v>
      </c>
      <c r="C385" s="124" t="s">
        <v>83</v>
      </c>
      <c r="D385" s="124" t="s">
        <v>83</v>
      </c>
      <c r="E385" s="124" t="s">
        <v>83</v>
      </c>
      <c r="F385" s="124" t="s">
        <v>83</v>
      </c>
      <c r="G385" s="124" t="s">
        <v>83</v>
      </c>
      <c r="H385" s="124" t="s">
        <v>83</v>
      </c>
      <c r="I385" s="124" t="s">
        <v>83</v>
      </c>
      <c r="J385" s="124" t="s">
        <v>83</v>
      </c>
      <c r="K385" s="124" t="s">
        <v>83</v>
      </c>
      <c r="L385" s="124" t="s">
        <v>83</v>
      </c>
      <c r="M385" s="124" t="s">
        <v>83</v>
      </c>
      <c r="N385" s="124" t="s">
        <v>83</v>
      </c>
      <c r="O385" s="124" t="s">
        <v>83</v>
      </c>
      <c r="P385" s="124" t="s">
        <v>83</v>
      </c>
      <c r="Q385" s="124" t="s">
        <v>83</v>
      </c>
      <c r="R385" s="124" t="s">
        <v>83</v>
      </c>
      <c r="S385" s="124" t="s">
        <v>83</v>
      </c>
      <c r="T385" s="124" t="s">
        <v>83</v>
      </c>
      <c r="U385" s="124" t="s">
        <v>83</v>
      </c>
      <c r="V385" s="124" t="s">
        <v>83</v>
      </c>
      <c r="W385" s="124"/>
      <c r="X385" s="226" t="s">
        <v>224</v>
      </c>
    </row>
    <row r="386" spans="1:24" ht="11.25" customHeight="1" x14ac:dyDescent="0.2">
      <c r="A386" s="44" t="s">
        <v>225</v>
      </c>
      <c r="B386" s="124" t="s">
        <v>83</v>
      </c>
      <c r="C386" s="124" t="s">
        <v>83</v>
      </c>
      <c r="D386" s="124" t="s">
        <v>83</v>
      </c>
      <c r="E386" s="124" t="s">
        <v>83</v>
      </c>
      <c r="F386" s="124" t="s">
        <v>83</v>
      </c>
      <c r="G386" s="124" t="s">
        <v>83</v>
      </c>
      <c r="H386" s="124" t="s">
        <v>83</v>
      </c>
      <c r="I386" s="124" t="s">
        <v>83</v>
      </c>
      <c r="J386" s="124" t="s">
        <v>83</v>
      </c>
      <c r="K386" s="124" t="s">
        <v>83</v>
      </c>
      <c r="L386" s="124" t="s">
        <v>83</v>
      </c>
      <c r="M386" s="124" t="s">
        <v>83</v>
      </c>
      <c r="N386" s="124" t="s">
        <v>83</v>
      </c>
      <c r="O386" s="124" t="s">
        <v>83</v>
      </c>
      <c r="P386" s="124" t="s">
        <v>83</v>
      </c>
      <c r="Q386" s="124" t="s">
        <v>83</v>
      </c>
      <c r="R386" s="124" t="s">
        <v>83</v>
      </c>
      <c r="S386" s="124" t="s">
        <v>83</v>
      </c>
      <c r="T386" s="124" t="s">
        <v>83</v>
      </c>
      <c r="U386" s="124" t="s">
        <v>83</v>
      </c>
      <c r="V386" s="124" t="s">
        <v>83</v>
      </c>
      <c r="W386" s="124"/>
      <c r="X386" s="225" t="s">
        <v>225</v>
      </c>
    </row>
    <row r="387" spans="1:24" ht="11.25" customHeight="1" x14ac:dyDescent="0.2">
      <c r="A387" s="44" t="s">
        <v>226</v>
      </c>
      <c r="B387" s="124">
        <v>26</v>
      </c>
      <c r="C387" s="124" t="s">
        <v>83</v>
      </c>
      <c r="D387" s="124" t="s">
        <v>83</v>
      </c>
      <c r="E387" s="124" t="s">
        <v>83</v>
      </c>
      <c r="F387" s="124" t="s">
        <v>83</v>
      </c>
      <c r="G387" s="124">
        <v>1</v>
      </c>
      <c r="H387" s="124" t="s">
        <v>83</v>
      </c>
      <c r="I387" s="124">
        <v>25</v>
      </c>
      <c r="J387" s="124" t="s">
        <v>83</v>
      </c>
      <c r="K387" s="124" t="s">
        <v>83</v>
      </c>
      <c r="L387" s="124" t="s">
        <v>83</v>
      </c>
      <c r="M387" s="124" t="s">
        <v>83</v>
      </c>
      <c r="N387" s="124" t="s">
        <v>83</v>
      </c>
      <c r="O387" s="124" t="s">
        <v>83</v>
      </c>
      <c r="P387" s="124" t="s">
        <v>83</v>
      </c>
      <c r="Q387" s="124" t="s">
        <v>83</v>
      </c>
      <c r="R387" s="124" t="s">
        <v>83</v>
      </c>
      <c r="S387" s="124" t="s">
        <v>83</v>
      </c>
      <c r="T387" s="124" t="s">
        <v>83</v>
      </c>
      <c r="U387" s="124" t="s">
        <v>83</v>
      </c>
      <c r="V387" s="124" t="s">
        <v>83</v>
      </c>
      <c r="W387" s="124"/>
      <c r="X387" s="225" t="s">
        <v>226</v>
      </c>
    </row>
    <row r="388" spans="1:24" ht="11.25" customHeight="1" x14ac:dyDescent="0.2">
      <c r="A388" s="44" t="s">
        <v>227</v>
      </c>
      <c r="B388" s="124">
        <v>52</v>
      </c>
      <c r="C388" s="124" t="s">
        <v>83</v>
      </c>
      <c r="D388" s="124" t="s">
        <v>83</v>
      </c>
      <c r="E388" s="124" t="s">
        <v>83</v>
      </c>
      <c r="F388" s="124" t="s">
        <v>83</v>
      </c>
      <c r="G388" s="124" t="s">
        <v>83</v>
      </c>
      <c r="H388" s="124" t="s">
        <v>83</v>
      </c>
      <c r="I388" s="124">
        <v>41</v>
      </c>
      <c r="J388" s="124" t="s">
        <v>83</v>
      </c>
      <c r="K388" s="124" t="s">
        <v>83</v>
      </c>
      <c r="L388" s="124">
        <v>5</v>
      </c>
      <c r="M388" s="124">
        <v>3</v>
      </c>
      <c r="N388" s="124">
        <v>2</v>
      </c>
      <c r="O388" s="124">
        <v>1</v>
      </c>
      <c r="P388" s="124" t="s">
        <v>83</v>
      </c>
      <c r="Q388" s="124" t="s">
        <v>83</v>
      </c>
      <c r="R388" s="124" t="s">
        <v>83</v>
      </c>
      <c r="S388" s="124" t="s">
        <v>83</v>
      </c>
      <c r="T388" s="124" t="s">
        <v>83</v>
      </c>
      <c r="U388" s="124" t="s">
        <v>83</v>
      </c>
      <c r="V388" s="124" t="s">
        <v>83</v>
      </c>
      <c r="W388" s="124"/>
      <c r="X388" s="225" t="s">
        <v>227</v>
      </c>
    </row>
    <row r="389" spans="1:24" ht="11.25" customHeight="1" x14ac:dyDescent="0.2">
      <c r="A389" s="44" t="s">
        <v>228</v>
      </c>
      <c r="B389" s="124">
        <v>63</v>
      </c>
      <c r="C389" s="124" t="s">
        <v>83</v>
      </c>
      <c r="D389" s="124" t="s">
        <v>83</v>
      </c>
      <c r="E389" s="124" t="s">
        <v>83</v>
      </c>
      <c r="F389" s="124" t="s">
        <v>83</v>
      </c>
      <c r="G389" s="124">
        <v>2</v>
      </c>
      <c r="H389" s="124" t="s">
        <v>83</v>
      </c>
      <c r="I389" s="124">
        <v>54</v>
      </c>
      <c r="J389" s="124" t="s">
        <v>83</v>
      </c>
      <c r="K389" s="124" t="s">
        <v>83</v>
      </c>
      <c r="L389" s="124">
        <v>2</v>
      </c>
      <c r="M389" s="124">
        <v>2</v>
      </c>
      <c r="N389" s="124" t="s">
        <v>83</v>
      </c>
      <c r="O389" s="124">
        <v>3</v>
      </c>
      <c r="P389" s="124" t="s">
        <v>83</v>
      </c>
      <c r="Q389" s="124" t="s">
        <v>83</v>
      </c>
      <c r="R389" s="124" t="s">
        <v>83</v>
      </c>
      <c r="S389" s="124" t="s">
        <v>83</v>
      </c>
      <c r="T389" s="124" t="s">
        <v>83</v>
      </c>
      <c r="U389" s="124" t="s">
        <v>83</v>
      </c>
      <c r="V389" s="124" t="s">
        <v>83</v>
      </c>
      <c r="W389" s="124"/>
      <c r="X389" s="225" t="s">
        <v>228</v>
      </c>
    </row>
    <row r="390" spans="1:24" ht="11.25" customHeight="1" x14ac:dyDescent="0.2">
      <c r="A390" s="44" t="s">
        <v>229</v>
      </c>
      <c r="B390" s="124">
        <v>41</v>
      </c>
      <c r="C390" s="124" t="s">
        <v>83</v>
      </c>
      <c r="D390" s="124" t="s">
        <v>83</v>
      </c>
      <c r="E390" s="124" t="s">
        <v>83</v>
      </c>
      <c r="F390" s="124" t="s">
        <v>83</v>
      </c>
      <c r="G390" s="124">
        <v>2</v>
      </c>
      <c r="H390" s="124" t="s">
        <v>83</v>
      </c>
      <c r="I390" s="124">
        <v>31</v>
      </c>
      <c r="J390" s="124">
        <v>1</v>
      </c>
      <c r="K390" s="124" t="s">
        <v>83</v>
      </c>
      <c r="L390" s="124">
        <v>2</v>
      </c>
      <c r="M390" s="124" t="s">
        <v>83</v>
      </c>
      <c r="N390" s="124">
        <v>2</v>
      </c>
      <c r="O390" s="124">
        <v>3</v>
      </c>
      <c r="P390" s="124" t="s">
        <v>83</v>
      </c>
      <c r="Q390" s="124" t="s">
        <v>83</v>
      </c>
      <c r="R390" s="124" t="s">
        <v>83</v>
      </c>
      <c r="S390" s="124" t="s">
        <v>83</v>
      </c>
      <c r="T390" s="124" t="s">
        <v>83</v>
      </c>
      <c r="U390" s="124" t="s">
        <v>83</v>
      </c>
      <c r="V390" s="124" t="s">
        <v>83</v>
      </c>
      <c r="W390" s="124"/>
      <c r="X390" s="225" t="s">
        <v>229</v>
      </c>
    </row>
    <row r="391" spans="1:24" ht="11.25" customHeight="1" x14ac:dyDescent="0.2">
      <c r="A391" s="44" t="s">
        <v>230</v>
      </c>
      <c r="B391" s="124">
        <v>44</v>
      </c>
      <c r="C391" s="124" t="s">
        <v>83</v>
      </c>
      <c r="D391" s="124" t="s">
        <v>83</v>
      </c>
      <c r="E391" s="124" t="s">
        <v>83</v>
      </c>
      <c r="F391" s="124" t="s">
        <v>83</v>
      </c>
      <c r="G391" s="124" t="s">
        <v>83</v>
      </c>
      <c r="H391" s="124" t="s">
        <v>83</v>
      </c>
      <c r="I391" s="124">
        <v>37</v>
      </c>
      <c r="J391" s="124" t="s">
        <v>83</v>
      </c>
      <c r="K391" s="124" t="s">
        <v>83</v>
      </c>
      <c r="L391" s="124">
        <v>2</v>
      </c>
      <c r="M391" s="124">
        <v>2</v>
      </c>
      <c r="N391" s="124" t="s">
        <v>83</v>
      </c>
      <c r="O391" s="124">
        <v>3</v>
      </c>
      <c r="P391" s="124" t="s">
        <v>83</v>
      </c>
      <c r="Q391" s="124" t="s">
        <v>83</v>
      </c>
      <c r="R391" s="124" t="s">
        <v>83</v>
      </c>
      <c r="S391" s="124" t="s">
        <v>83</v>
      </c>
      <c r="T391" s="124" t="s">
        <v>83</v>
      </c>
      <c r="U391" s="124" t="s">
        <v>83</v>
      </c>
      <c r="V391" s="124" t="s">
        <v>83</v>
      </c>
      <c r="W391" s="124"/>
      <c r="X391" s="225" t="s">
        <v>230</v>
      </c>
    </row>
    <row r="392" spans="1:24" ht="11.25" customHeight="1" x14ac:dyDescent="0.2">
      <c r="A392" s="44" t="s">
        <v>231</v>
      </c>
      <c r="B392" s="124">
        <v>39</v>
      </c>
      <c r="C392" s="124" t="s">
        <v>83</v>
      </c>
      <c r="D392" s="124" t="s">
        <v>83</v>
      </c>
      <c r="E392" s="124" t="s">
        <v>83</v>
      </c>
      <c r="F392" s="124" t="s">
        <v>83</v>
      </c>
      <c r="G392" s="124" t="s">
        <v>83</v>
      </c>
      <c r="H392" s="124" t="s">
        <v>83</v>
      </c>
      <c r="I392" s="124">
        <v>32</v>
      </c>
      <c r="J392" s="124" t="s">
        <v>83</v>
      </c>
      <c r="K392" s="124" t="s">
        <v>83</v>
      </c>
      <c r="L392" s="124">
        <v>2</v>
      </c>
      <c r="M392" s="124">
        <v>1</v>
      </c>
      <c r="N392" s="124">
        <v>1</v>
      </c>
      <c r="O392" s="124">
        <v>3</v>
      </c>
      <c r="P392" s="124" t="s">
        <v>83</v>
      </c>
      <c r="Q392" s="124" t="s">
        <v>83</v>
      </c>
      <c r="R392" s="124" t="s">
        <v>83</v>
      </c>
      <c r="S392" s="124" t="s">
        <v>83</v>
      </c>
      <c r="T392" s="124" t="s">
        <v>83</v>
      </c>
      <c r="U392" s="124" t="s">
        <v>83</v>
      </c>
      <c r="V392" s="124" t="s">
        <v>83</v>
      </c>
      <c r="W392" s="124"/>
      <c r="X392" s="225" t="s">
        <v>231</v>
      </c>
    </row>
    <row r="393" spans="1:24" ht="11.25" customHeight="1" x14ac:dyDescent="0.2">
      <c r="A393" s="44" t="s">
        <v>232</v>
      </c>
      <c r="B393" s="124">
        <v>47</v>
      </c>
      <c r="C393" s="124" t="s">
        <v>83</v>
      </c>
      <c r="D393" s="124" t="s">
        <v>83</v>
      </c>
      <c r="E393" s="124" t="s">
        <v>83</v>
      </c>
      <c r="F393" s="124" t="s">
        <v>83</v>
      </c>
      <c r="G393" s="124">
        <v>1</v>
      </c>
      <c r="H393" s="124" t="s">
        <v>83</v>
      </c>
      <c r="I393" s="124">
        <v>37</v>
      </c>
      <c r="J393" s="124">
        <v>1</v>
      </c>
      <c r="K393" s="124" t="s">
        <v>83</v>
      </c>
      <c r="L393" s="124">
        <v>4</v>
      </c>
      <c r="M393" s="124">
        <v>4</v>
      </c>
      <c r="N393" s="124" t="s">
        <v>83</v>
      </c>
      <c r="O393" s="124" t="s">
        <v>83</v>
      </c>
      <c r="P393" s="124" t="s">
        <v>83</v>
      </c>
      <c r="Q393" s="124" t="s">
        <v>83</v>
      </c>
      <c r="R393" s="124" t="s">
        <v>83</v>
      </c>
      <c r="S393" s="124" t="s">
        <v>83</v>
      </c>
      <c r="T393" s="124" t="s">
        <v>83</v>
      </c>
      <c r="U393" s="124" t="s">
        <v>83</v>
      </c>
      <c r="V393" s="124" t="s">
        <v>83</v>
      </c>
      <c r="W393" s="124"/>
      <c r="X393" s="225" t="s">
        <v>232</v>
      </c>
    </row>
    <row r="394" spans="1:24" ht="11.25" customHeight="1" x14ac:dyDescent="0.2">
      <c r="A394" s="44" t="s">
        <v>233</v>
      </c>
      <c r="B394" s="124">
        <v>50</v>
      </c>
      <c r="C394" s="124" t="s">
        <v>83</v>
      </c>
      <c r="D394" s="124" t="s">
        <v>83</v>
      </c>
      <c r="E394" s="124" t="s">
        <v>83</v>
      </c>
      <c r="F394" s="124" t="s">
        <v>83</v>
      </c>
      <c r="G394" s="124">
        <v>3</v>
      </c>
      <c r="H394" s="124" t="s">
        <v>83</v>
      </c>
      <c r="I394" s="124">
        <v>30</v>
      </c>
      <c r="J394" s="124" t="s">
        <v>83</v>
      </c>
      <c r="K394" s="124" t="s">
        <v>83</v>
      </c>
      <c r="L394" s="124">
        <v>7</v>
      </c>
      <c r="M394" s="124">
        <v>5</v>
      </c>
      <c r="N394" s="124">
        <v>2</v>
      </c>
      <c r="O394" s="124">
        <v>3</v>
      </c>
      <c r="P394" s="124" t="s">
        <v>83</v>
      </c>
      <c r="Q394" s="124" t="s">
        <v>83</v>
      </c>
      <c r="R394" s="124" t="s">
        <v>83</v>
      </c>
      <c r="S394" s="124" t="s">
        <v>83</v>
      </c>
      <c r="T394" s="124" t="s">
        <v>83</v>
      </c>
      <c r="U394" s="124" t="s">
        <v>83</v>
      </c>
      <c r="V394" s="124" t="s">
        <v>83</v>
      </c>
      <c r="W394" s="124"/>
      <c r="X394" s="225" t="s">
        <v>233</v>
      </c>
    </row>
    <row r="395" spans="1:24" ht="11.25" customHeight="1" x14ac:dyDescent="0.2">
      <c r="A395" s="44" t="s">
        <v>234</v>
      </c>
      <c r="B395" s="124">
        <v>47</v>
      </c>
      <c r="C395" s="124" t="s">
        <v>83</v>
      </c>
      <c r="D395" s="124" t="s">
        <v>83</v>
      </c>
      <c r="E395" s="124" t="s">
        <v>83</v>
      </c>
      <c r="F395" s="124" t="s">
        <v>83</v>
      </c>
      <c r="G395" s="124">
        <v>2</v>
      </c>
      <c r="H395" s="124" t="s">
        <v>83</v>
      </c>
      <c r="I395" s="124">
        <v>28</v>
      </c>
      <c r="J395" s="124">
        <v>1</v>
      </c>
      <c r="K395" s="124" t="s">
        <v>83</v>
      </c>
      <c r="L395" s="124">
        <v>7</v>
      </c>
      <c r="M395" s="124">
        <v>7</v>
      </c>
      <c r="N395" s="124" t="s">
        <v>83</v>
      </c>
      <c r="O395" s="124">
        <v>1</v>
      </c>
      <c r="P395" s="124">
        <v>1</v>
      </c>
      <c r="Q395" s="124" t="s">
        <v>83</v>
      </c>
      <c r="R395" s="124" t="s">
        <v>83</v>
      </c>
      <c r="S395" s="124" t="s">
        <v>83</v>
      </c>
      <c r="T395" s="124" t="s">
        <v>83</v>
      </c>
      <c r="U395" s="124" t="s">
        <v>83</v>
      </c>
      <c r="V395" s="124" t="s">
        <v>83</v>
      </c>
      <c r="W395" s="124"/>
      <c r="X395" s="225" t="s">
        <v>234</v>
      </c>
    </row>
    <row r="396" spans="1:24" ht="11.25" customHeight="1" x14ac:dyDescent="0.2">
      <c r="A396" s="44" t="s">
        <v>235</v>
      </c>
      <c r="B396" s="124">
        <v>23</v>
      </c>
      <c r="C396" s="124" t="s">
        <v>83</v>
      </c>
      <c r="D396" s="124" t="s">
        <v>83</v>
      </c>
      <c r="E396" s="124" t="s">
        <v>83</v>
      </c>
      <c r="F396" s="124" t="s">
        <v>83</v>
      </c>
      <c r="G396" s="124" t="s">
        <v>83</v>
      </c>
      <c r="H396" s="124" t="s">
        <v>83</v>
      </c>
      <c r="I396" s="124">
        <v>21</v>
      </c>
      <c r="J396" s="124" t="s">
        <v>83</v>
      </c>
      <c r="K396" s="124" t="s">
        <v>83</v>
      </c>
      <c r="L396" s="124" t="s">
        <v>83</v>
      </c>
      <c r="M396" s="124" t="s">
        <v>83</v>
      </c>
      <c r="N396" s="124" t="s">
        <v>83</v>
      </c>
      <c r="O396" s="124">
        <v>1</v>
      </c>
      <c r="P396" s="124">
        <v>1</v>
      </c>
      <c r="Q396" s="124" t="s">
        <v>83</v>
      </c>
      <c r="R396" s="124" t="s">
        <v>83</v>
      </c>
      <c r="S396" s="124" t="s">
        <v>83</v>
      </c>
      <c r="T396" s="124" t="s">
        <v>83</v>
      </c>
      <c r="U396" s="124" t="s">
        <v>83</v>
      </c>
      <c r="V396" s="124" t="s">
        <v>83</v>
      </c>
      <c r="W396" s="124"/>
      <c r="X396" s="225" t="s">
        <v>235</v>
      </c>
    </row>
    <row r="397" spans="1:24" ht="11.25" customHeight="1" x14ac:dyDescent="0.2">
      <c r="A397" s="44" t="s">
        <v>236</v>
      </c>
      <c r="B397" s="124">
        <v>15</v>
      </c>
      <c r="C397" s="124" t="s">
        <v>83</v>
      </c>
      <c r="D397" s="124" t="s">
        <v>83</v>
      </c>
      <c r="E397" s="124" t="s">
        <v>83</v>
      </c>
      <c r="F397" s="124" t="s">
        <v>83</v>
      </c>
      <c r="G397" s="124" t="s">
        <v>83</v>
      </c>
      <c r="H397" s="124" t="s">
        <v>83</v>
      </c>
      <c r="I397" s="124">
        <v>15</v>
      </c>
      <c r="J397" s="124" t="s">
        <v>83</v>
      </c>
      <c r="K397" s="124" t="s">
        <v>83</v>
      </c>
      <c r="L397" s="124" t="s">
        <v>83</v>
      </c>
      <c r="M397" s="124" t="s">
        <v>83</v>
      </c>
      <c r="N397" s="124" t="s">
        <v>83</v>
      </c>
      <c r="O397" s="124" t="s">
        <v>83</v>
      </c>
      <c r="P397" s="124" t="s">
        <v>83</v>
      </c>
      <c r="Q397" s="124" t="s">
        <v>83</v>
      </c>
      <c r="R397" s="124" t="s">
        <v>83</v>
      </c>
      <c r="S397" s="124" t="s">
        <v>83</v>
      </c>
      <c r="T397" s="124" t="s">
        <v>83</v>
      </c>
      <c r="U397" s="124" t="s">
        <v>83</v>
      </c>
      <c r="V397" s="124" t="s">
        <v>83</v>
      </c>
      <c r="W397" s="124"/>
      <c r="X397" s="225" t="s">
        <v>236</v>
      </c>
    </row>
    <row r="398" spans="1:24" ht="11.25" customHeight="1" x14ac:dyDescent="0.2">
      <c r="A398" s="44" t="s">
        <v>237</v>
      </c>
      <c r="B398" s="124">
        <v>10</v>
      </c>
      <c r="C398" s="124" t="s">
        <v>83</v>
      </c>
      <c r="D398" s="124" t="s">
        <v>83</v>
      </c>
      <c r="E398" s="124" t="s">
        <v>83</v>
      </c>
      <c r="F398" s="124" t="s">
        <v>83</v>
      </c>
      <c r="G398" s="124">
        <v>1</v>
      </c>
      <c r="H398" s="124" t="s">
        <v>83</v>
      </c>
      <c r="I398" s="124">
        <v>9</v>
      </c>
      <c r="J398" s="124" t="s">
        <v>83</v>
      </c>
      <c r="K398" s="124" t="s">
        <v>83</v>
      </c>
      <c r="L398" s="124" t="s">
        <v>83</v>
      </c>
      <c r="M398" s="124" t="s">
        <v>83</v>
      </c>
      <c r="N398" s="124" t="s">
        <v>83</v>
      </c>
      <c r="O398" s="124" t="s">
        <v>83</v>
      </c>
      <c r="P398" s="124" t="s">
        <v>83</v>
      </c>
      <c r="Q398" s="124" t="s">
        <v>83</v>
      </c>
      <c r="R398" s="124" t="s">
        <v>83</v>
      </c>
      <c r="S398" s="124" t="s">
        <v>83</v>
      </c>
      <c r="T398" s="124" t="s">
        <v>83</v>
      </c>
      <c r="U398" s="124" t="s">
        <v>83</v>
      </c>
      <c r="V398" s="124" t="s">
        <v>83</v>
      </c>
      <c r="W398" s="124"/>
      <c r="X398" s="225" t="s">
        <v>237</v>
      </c>
    </row>
    <row r="399" spans="1:24" ht="11.25" customHeight="1" x14ac:dyDescent="0.2">
      <c r="A399" s="44" t="s">
        <v>238</v>
      </c>
      <c r="B399" s="124">
        <v>13</v>
      </c>
      <c r="C399" s="124" t="s">
        <v>83</v>
      </c>
      <c r="D399" s="124" t="s">
        <v>83</v>
      </c>
      <c r="E399" s="124" t="s">
        <v>83</v>
      </c>
      <c r="F399" s="124" t="s">
        <v>83</v>
      </c>
      <c r="G399" s="124" t="s">
        <v>83</v>
      </c>
      <c r="H399" s="124" t="s">
        <v>83</v>
      </c>
      <c r="I399" s="124">
        <v>13</v>
      </c>
      <c r="J399" s="124" t="s">
        <v>83</v>
      </c>
      <c r="K399" s="124" t="s">
        <v>83</v>
      </c>
      <c r="L399" s="124" t="s">
        <v>83</v>
      </c>
      <c r="M399" s="124" t="s">
        <v>83</v>
      </c>
      <c r="N399" s="124" t="s">
        <v>83</v>
      </c>
      <c r="O399" s="124" t="s">
        <v>83</v>
      </c>
      <c r="P399" s="124" t="s">
        <v>83</v>
      </c>
      <c r="Q399" s="124" t="s">
        <v>83</v>
      </c>
      <c r="R399" s="124" t="s">
        <v>83</v>
      </c>
      <c r="S399" s="124" t="s">
        <v>83</v>
      </c>
      <c r="T399" s="124" t="s">
        <v>83</v>
      </c>
      <c r="U399" s="124" t="s">
        <v>83</v>
      </c>
      <c r="V399" s="124" t="s">
        <v>83</v>
      </c>
      <c r="W399" s="124"/>
      <c r="X399" s="225" t="s">
        <v>238</v>
      </c>
    </row>
    <row r="400" spans="1:24" ht="11.25" customHeight="1" x14ac:dyDescent="0.2">
      <c r="A400" s="44" t="s">
        <v>239</v>
      </c>
      <c r="B400" s="124" t="s">
        <v>83</v>
      </c>
      <c r="C400" s="124" t="s">
        <v>83</v>
      </c>
      <c r="D400" s="124" t="s">
        <v>83</v>
      </c>
      <c r="E400" s="124" t="s">
        <v>83</v>
      </c>
      <c r="F400" s="124" t="s">
        <v>83</v>
      </c>
      <c r="G400" s="124" t="s">
        <v>83</v>
      </c>
      <c r="H400" s="124" t="s">
        <v>83</v>
      </c>
      <c r="I400" s="124" t="s">
        <v>83</v>
      </c>
      <c r="J400" s="124" t="s">
        <v>83</v>
      </c>
      <c r="K400" s="124" t="s">
        <v>83</v>
      </c>
      <c r="L400" s="124" t="s">
        <v>83</v>
      </c>
      <c r="M400" s="124" t="s">
        <v>83</v>
      </c>
      <c r="N400" s="124" t="s">
        <v>83</v>
      </c>
      <c r="O400" s="124" t="s">
        <v>83</v>
      </c>
      <c r="P400" s="124" t="s">
        <v>83</v>
      </c>
      <c r="Q400" s="124" t="s">
        <v>83</v>
      </c>
      <c r="R400" s="124" t="s">
        <v>83</v>
      </c>
      <c r="S400" s="124" t="s">
        <v>83</v>
      </c>
      <c r="T400" s="124" t="s">
        <v>83</v>
      </c>
      <c r="U400" s="124" t="s">
        <v>83</v>
      </c>
      <c r="V400" s="124" t="s">
        <v>83</v>
      </c>
      <c r="W400" s="124"/>
      <c r="X400" s="225" t="s">
        <v>239</v>
      </c>
    </row>
    <row r="401" spans="1:25" ht="11.25" customHeight="1" x14ac:dyDescent="0.2">
      <c r="A401" s="106"/>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06"/>
    </row>
    <row r="402" spans="1:25" ht="11.25" customHeight="1" x14ac:dyDescent="0.2">
      <c r="A402" s="11" t="s">
        <v>704</v>
      </c>
      <c r="V402" s="124"/>
      <c r="W402" s="124"/>
    </row>
    <row r="403" spans="1:25" ht="11.25" customHeight="1" x14ac:dyDescent="0.2">
      <c r="A403" s="160" t="s">
        <v>846</v>
      </c>
    </row>
    <row r="404" spans="1:25" ht="11.25" customHeight="1" x14ac:dyDescent="0.2">
      <c r="A404" s="160" t="s">
        <v>847</v>
      </c>
    </row>
    <row r="405" spans="1:25" ht="11.25" customHeight="1" x14ac:dyDescent="0.2"/>
    <row r="406" spans="1:25" ht="11.25" customHeight="1" x14ac:dyDescent="0.2"/>
    <row r="407" spans="1:25" ht="11.25" customHeight="1" x14ac:dyDescent="0.2"/>
    <row r="408" spans="1:25" ht="11.25" customHeight="1" x14ac:dyDescent="0.2"/>
    <row r="409" spans="1:25" ht="11.25" customHeight="1" x14ac:dyDescent="0.2"/>
    <row r="410" spans="1:25" ht="11.25" customHeight="1" x14ac:dyDescent="0.2"/>
    <row r="411" spans="1:25" ht="11.25" customHeight="1" x14ac:dyDescent="0.2"/>
    <row r="412" spans="1:25" ht="11.25" customHeight="1" x14ac:dyDescent="0.2"/>
    <row r="413" spans="1:25" ht="11.25" customHeight="1" x14ac:dyDescent="0.2"/>
    <row r="415" spans="1:25" ht="11.25" customHeight="1" x14ac:dyDescent="0.2">
      <c r="A415" s="286" t="s">
        <v>1199</v>
      </c>
      <c r="B415" s="324"/>
      <c r="C415" s="324"/>
      <c r="D415" s="324"/>
      <c r="E415" s="324"/>
      <c r="F415" s="324"/>
      <c r="G415" s="324"/>
      <c r="H415" s="324"/>
      <c r="I415" s="324"/>
      <c r="J415" s="324"/>
      <c r="K415" s="324"/>
      <c r="L415" s="286" t="s">
        <v>659</v>
      </c>
      <c r="M415" s="323"/>
      <c r="N415" s="323"/>
      <c r="O415" s="323"/>
      <c r="P415" s="323"/>
      <c r="Q415" s="323"/>
      <c r="R415" s="323"/>
      <c r="S415" s="323"/>
      <c r="T415" s="323"/>
      <c r="U415" s="323"/>
      <c r="V415" s="323"/>
      <c r="W415" s="323"/>
      <c r="X415" s="323"/>
    </row>
    <row r="416" spans="1:25" s="48" customFormat="1" ht="15.75" customHeight="1" x14ac:dyDescent="0.2">
      <c r="A416" s="331" t="s">
        <v>1192</v>
      </c>
      <c r="B416" s="331"/>
      <c r="C416" s="331"/>
      <c r="D416" s="331"/>
      <c r="E416" s="331"/>
      <c r="F416" s="331"/>
      <c r="G416" s="331"/>
      <c r="H416" s="331"/>
      <c r="I416" s="331"/>
      <c r="J416" s="331"/>
      <c r="K416" s="331"/>
      <c r="L416" s="332" t="s">
        <v>845</v>
      </c>
      <c r="M416" s="345"/>
      <c r="N416" s="345"/>
      <c r="O416" s="345"/>
      <c r="P416" s="345"/>
      <c r="Q416" s="345"/>
      <c r="R416" s="345"/>
      <c r="S416" s="345"/>
      <c r="T416" s="345"/>
      <c r="U416" s="345"/>
      <c r="V416" s="345"/>
      <c r="W416" s="345"/>
      <c r="X416" s="345"/>
      <c r="Y416" s="106"/>
    </row>
    <row r="417" spans="1:25" ht="8.25" customHeight="1" x14ac:dyDescent="0.2">
      <c r="A417" s="53"/>
      <c r="X417" s="53"/>
    </row>
    <row r="418" spans="1:25" ht="11.25" customHeight="1" x14ac:dyDescent="0.2">
      <c r="A418" s="325" t="s">
        <v>1039</v>
      </c>
      <c r="B418" s="325"/>
      <c r="C418" s="325"/>
      <c r="D418" s="325"/>
      <c r="E418" s="325"/>
      <c r="F418" s="325"/>
      <c r="G418" s="325"/>
      <c r="H418" s="325"/>
      <c r="I418" s="325"/>
      <c r="J418" s="325"/>
      <c r="K418" s="325"/>
      <c r="L418" s="341" t="s">
        <v>1036</v>
      </c>
      <c r="M418" s="342"/>
      <c r="N418" s="342"/>
      <c r="O418" s="342"/>
      <c r="P418" s="342"/>
      <c r="Q418" s="342"/>
      <c r="R418" s="342"/>
      <c r="S418" s="342"/>
      <c r="T418" s="342"/>
      <c r="U418" s="342"/>
      <c r="V418" s="342"/>
      <c r="W418" s="342"/>
      <c r="X418" s="342"/>
    </row>
    <row r="419" spans="1:25" ht="11.25" customHeight="1" x14ac:dyDescent="0.2">
      <c r="A419" s="325" t="s">
        <v>1213</v>
      </c>
      <c r="B419" s="325"/>
      <c r="C419" s="325"/>
      <c r="D419" s="325"/>
      <c r="E419" s="325"/>
      <c r="F419" s="325"/>
      <c r="G419" s="325"/>
      <c r="H419" s="325"/>
      <c r="I419" s="325"/>
      <c r="J419" s="325"/>
      <c r="K419" s="325"/>
      <c r="L419" s="341" t="s">
        <v>1037</v>
      </c>
      <c r="M419" s="342"/>
      <c r="N419" s="342"/>
      <c r="O419" s="342"/>
      <c r="P419" s="342"/>
      <c r="Q419" s="342"/>
      <c r="R419" s="342"/>
      <c r="S419" s="342"/>
      <c r="T419" s="342"/>
      <c r="U419" s="342"/>
      <c r="V419" s="342"/>
      <c r="W419" s="342"/>
      <c r="X419" s="342"/>
    </row>
    <row r="420" spans="1:25" ht="8.25" customHeight="1" x14ac:dyDescent="0.2">
      <c r="A420" s="54"/>
      <c r="X420" s="54"/>
    </row>
    <row r="421" spans="1:25" ht="11.25" customHeight="1" x14ac:dyDescent="0.2">
      <c r="A421" s="274" t="s">
        <v>1038</v>
      </c>
      <c r="B421" s="259" t="s">
        <v>832</v>
      </c>
      <c r="C421" s="334" t="s">
        <v>833</v>
      </c>
      <c r="D421" s="336"/>
      <c r="E421" s="336"/>
      <c r="F421" s="336"/>
      <c r="G421" s="336"/>
      <c r="H421" s="335"/>
      <c r="I421" s="263" t="s">
        <v>273</v>
      </c>
      <c r="J421" s="263" t="s">
        <v>835</v>
      </c>
      <c r="K421" s="263" t="s">
        <v>834</v>
      </c>
      <c r="L421" s="246" t="s">
        <v>1032</v>
      </c>
      <c r="M421" s="334" t="s">
        <v>536</v>
      </c>
      <c r="N421" s="335"/>
      <c r="O421" s="239" t="s">
        <v>1220</v>
      </c>
      <c r="P421" s="239" t="s">
        <v>1035</v>
      </c>
      <c r="Q421" s="239" t="s">
        <v>1110</v>
      </c>
      <c r="R421" s="239" t="s">
        <v>1034</v>
      </c>
      <c r="S421" s="334" t="s">
        <v>442</v>
      </c>
      <c r="T421" s="335"/>
      <c r="U421" s="239" t="s">
        <v>153</v>
      </c>
      <c r="V421" s="239" t="s">
        <v>1111</v>
      </c>
      <c r="W421" s="197"/>
      <c r="X421" s="245" t="s">
        <v>1038</v>
      </c>
    </row>
    <row r="422" spans="1:25" ht="11.25" customHeight="1" x14ac:dyDescent="0.2">
      <c r="A422" s="343"/>
      <c r="B422" s="260"/>
      <c r="C422" s="328" t="s">
        <v>836</v>
      </c>
      <c r="D422" s="329"/>
      <c r="E422" s="329"/>
      <c r="F422" s="330"/>
      <c r="G422" s="328" t="s">
        <v>837</v>
      </c>
      <c r="H422" s="330"/>
      <c r="I422" s="337"/>
      <c r="J422" s="337" t="s">
        <v>665</v>
      </c>
      <c r="K422" s="326" t="s">
        <v>114</v>
      </c>
      <c r="L422" s="339" t="s">
        <v>511</v>
      </c>
      <c r="M422" s="262" t="s">
        <v>771</v>
      </c>
      <c r="N422" s="262" t="s">
        <v>1112</v>
      </c>
      <c r="O422" s="240"/>
      <c r="P422" s="240"/>
      <c r="Q422" s="240"/>
      <c r="R422" s="240"/>
      <c r="S422" s="262" t="s">
        <v>842</v>
      </c>
      <c r="T422" s="262" t="s">
        <v>843</v>
      </c>
      <c r="U422" s="240"/>
      <c r="V422" s="240"/>
      <c r="W422" s="102"/>
      <c r="X422" s="321"/>
    </row>
    <row r="423" spans="1:25" ht="8.1" customHeight="1" x14ac:dyDescent="0.2">
      <c r="A423" s="343"/>
      <c r="B423" s="260"/>
      <c r="C423" s="328" t="s">
        <v>383</v>
      </c>
      <c r="D423" s="329"/>
      <c r="E423" s="329"/>
      <c r="F423" s="330"/>
      <c r="G423" s="328" t="s">
        <v>383</v>
      </c>
      <c r="H423" s="330"/>
      <c r="I423" s="337"/>
      <c r="J423" s="337"/>
      <c r="K423" s="326"/>
      <c r="L423" s="339"/>
      <c r="M423" s="272"/>
      <c r="N423" s="272"/>
      <c r="O423" s="240"/>
      <c r="P423" s="240"/>
      <c r="Q423" s="240"/>
      <c r="R423" s="240"/>
      <c r="S423" s="240"/>
      <c r="T423" s="240"/>
      <c r="U423" s="240"/>
      <c r="V423" s="240"/>
      <c r="W423" s="102"/>
      <c r="X423" s="321"/>
    </row>
    <row r="424" spans="1:25" ht="11.25" customHeight="1" x14ac:dyDescent="0.2">
      <c r="A424" s="343"/>
      <c r="B424" s="260"/>
      <c r="C424" s="262" t="s">
        <v>253</v>
      </c>
      <c r="D424" s="262" t="s">
        <v>838</v>
      </c>
      <c r="E424" s="262" t="s">
        <v>839</v>
      </c>
      <c r="F424" s="262" t="s">
        <v>840</v>
      </c>
      <c r="G424" s="262" t="s">
        <v>841</v>
      </c>
      <c r="H424" s="262" t="s">
        <v>1033</v>
      </c>
      <c r="I424" s="337"/>
      <c r="J424" s="337"/>
      <c r="K424" s="326"/>
      <c r="L424" s="339"/>
      <c r="M424" s="272"/>
      <c r="N424" s="272"/>
      <c r="O424" s="240"/>
      <c r="P424" s="240"/>
      <c r="Q424" s="240"/>
      <c r="R424" s="240"/>
      <c r="S424" s="240"/>
      <c r="T424" s="240"/>
      <c r="U424" s="240"/>
      <c r="V424" s="240"/>
      <c r="W424" s="102"/>
      <c r="X424" s="321"/>
    </row>
    <row r="425" spans="1:25" ht="11.25" customHeight="1" x14ac:dyDescent="0.2">
      <c r="A425" s="343"/>
      <c r="B425" s="260"/>
      <c r="C425" s="240"/>
      <c r="D425" s="240"/>
      <c r="E425" s="240"/>
      <c r="F425" s="240"/>
      <c r="G425" s="240"/>
      <c r="H425" s="240"/>
      <c r="I425" s="337"/>
      <c r="J425" s="337"/>
      <c r="K425" s="326"/>
      <c r="L425" s="339"/>
      <c r="M425" s="272"/>
      <c r="N425" s="272"/>
      <c r="O425" s="240"/>
      <c r="P425" s="240"/>
      <c r="Q425" s="240"/>
      <c r="R425" s="240"/>
      <c r="S425" s="240"/>
      <c r="T425" s="240"/>
      <c r="U425" s="240"/>
      <c r="V425" s="240"/>
      <c r="W425" s="102"/>
      <c r="X425" s="321"/>
    </row>
    <row r="426" spans="1:25" ht="19.149999999999999" customHeight="1" x14ac:dyDescent="0.2">
      <c r="A426" s="344"/>
      <c r="B426" s="261"/>
      <c r="C426" s="241"/>
      <c r="D426" s="241"/>
      <c r="E426" s="241"/>
      <c r="F426" s="241"/>
      <c r="G426" s="241"/>
      <c r="H426" s="241"/>
      <c r="I426" s="338"/>
      <c r="J426" s="338"/>
      <c r="K426" s="327"/>
      <c r="L426" s="340"/>
      <c r="M426" s="254"/>
      <c r="N426" s="254"/>
      <c r="O426" s="241"/>
      <c r="P426" s="241"/>
      <c r="Q426" s="241"/>
      <c r="R426" s="241"/>
      <c r="S426" s="241"/>
      <c r="T426" s="241"/>
      <c r="U426" s="241"/>
      <c r="V426" s="241"/>
      <c r="W426" s="198"/>
      <c r="X426" s="322"/>
    </row>
    <row r="427" spans="1:25" ht="11.25" customHeight="1" x14ac:dyDescent="0.2">
      <c r="A427" s="195"/>
      <c r="B427" s="102"/>
      <c r="C427" s="102"/>
      <c r="D427" s="102"/>
      <c r="E427" s="102"/>
      <c r="F427" s="102"/>
      <c r="G427" s="102"/>
      <c r="H427" s="102"/>
      <c r="I427" s="131"/>
      <c r="J427" s="131"/>
      <c r="K427" s="106"/>
      <c r="L427" s="196"/>
      <c r="M427" s="61"/>
      <c r="N427" s="61"/>
      <c r="O427" s="102"/>
      <c r="P427" s="102"/>
      <c r="Q427" s="102"/>
      <c r="R427" s="102"/>
      <c r="S427" s="102"/>
      <c r="T427" s="102"/>
      <c r="U427" s="102"/>
      <c r="V427" s="102"/>
      <c r="W427" s="102"/>
      <c r="X427" s="195"/>
    </row>
    <row r="428" spans="1:25" s="67" customFormat="1" ht="11.25" customHeight="1" x14ac:dyDescent="0.2">
      <c r="A428" s="331" t="s">
        <v>969</v>
      </c>
      <c r="B428" s="331"/>
      <c r="C428" s="331"/>
      <c r="D428" s="331"/>
      <c r="E428" s="331"/>
      <c r="F428" s="331"/>
      <c r="G428" s="331"/>
      <c r="H428" s="331"/>
      <c r="I428" s="331"/>
      <c r="J428" s="331"/>
      <c r="K428" s="331"/>
      <c r="L428" s="332" t="s">
        <v>217</v>
      </c>
      <c r="M428" s="333" t="s">
        <v>1113</v>
      </c>
      <c r="N428" s="333"/>
      <c r="O428" s="333"/>
      <c r="P428" s="333"/>
      <c r="Q428" s="333"/>
      <c r="R428" s="333"/>
      <c r="S428" s="333"/>
      <c r="T428" s="333"/>
      <c r="U428" s="333"/>
      <c r="V428" s="333"/>
      <c r="W428" s="333"/>
      <c r="X428" s="333"/>
      <c r="Y428" s="104"/>
    </row>
    <row r="429" spans="1:25" ht="11.25" customHeight="1" x14ac:dyDescent="0.2">
      <c r="A429" s="48"/>
      <c r="B429" s="48"/>
      <c r="C429" s="48"/>
      <c r="D429" s="48"/>
      <c r="E429" s="48"/>
      <c r="F429" s="48"/>
      <c r="G429" s="48"/>
      <c r="H429" s="48"/>
      <c r="I429" s="48"/>
      <c r="J429" s="48"/>
      <c r="K429" s="48"/>
      <c r="L429" s="157"/>
      <c r="M429" s="157"/>
      <c r="N429" s="157"/>
      <c r="O429" s="157"/>
      <c r="P429" s="157"/>
      <c r="Q429" s="157"/>
      <c r="R429" s="157"/>
      <c r="S429" s="157"/>
      <c r="T429" s="157"/>
      <c r="U429" s="157"/>
      <c r="V429" s="157"/>
      <c r="W429" s="157"/>
      <c r="X429" s="157"/>
    </row>
    <row r="430" spans="1:25" ht="11.25" customHeight="1" x14ac:dyDescent="0.2">
      <c r="A430" s="130" t="s">
        <v>386</v>
      </c>
      <c r="B430" s="122">
        <v>87</v>
      </c>
      <c r="C430" s="122" t="s">
        <v>83</v>
      </c>
      <c r="D430" s="122" t="s">
        <v>83</v>
      </c>
      <c r="E430" s="122" t="s">
        <v>83</v>
      </c>
      <c r="F430" s="122" t="s">
        <v>83</v>
      </c>
      <c r="G430" s="122">
        <v>18</v>
      </c>
      <c r="H430" s="122" t="s">
        <v>83</v>
      </c>
      <c r="I430" s="122">
        <v>46</v>
      </c>
      <c r="J430" s="122" t="s">
        <v>83</v>
      </c>
      <c r="K430" s="122" t="s">
        <v>83</v>
      </c>
      <c r="L430" s="122">
        <v>6</v>
      </c>
      <c r="M430" s="122">
        <v>4</v>
      </c>
      <c r="N430" s="122">
        <v>2</v>
      </c>
      <c r="O430" s="122" t="s">
        <v>83</v>
      </c>
      <c r="P430" s="122" t="s">
        <v>83</v>
      </c>
      <c r="Q430" s="122">
        <v>1</v>
      </c>
      <c r="R430" s="122" t="s">
        <v>83</v>
      </c>
      <c r="S430" s="122">
        <v>10</v>
      </c>
      <c r="T430" s="122" t="s">
        <v>83</v>
      </c>
      <c r="U430" s="122" t="s">
        <v>83</v>
      </c>
      <c r="V430" s="122" t="s">
        <v>83</v>
      </c>
      <c r="W430" s="122"/>
      <c r="X430" s="223" t="s">
        <v>386</v>
      </c>
    </row>
    <row r="431" spans="1:25" ht="11.25" customHeight="1" x14ac:dyDescent="0.2">
      <c r="A431" s="80" t="s">
        <v>666</v>
      </c>
      <c r="B431" s="64" t="s">
        <v>83</v>
      </c>
      <c r="C431" s="64" t="s">
        <v>83</v>
      </c>
      <c r="D431" s="64" t="s">
        <v>83</v>
      </c>
      <c r="E431" s="64" t="s">
        <v>83</v>
      </c>
      <c r="F431" s="64" t="s">
        <v>83</v>
      </c>
      <c r="G431" s="64" t="s">
        <v>83</v>
      </c>
      <c r="H431" s="64" t="s">
        <v>83</v>
      </c>
      <c r="I431" s="64" t="s">
        <v>83</v>
      </c>
      <c r="J431" s="64" t="s">
        <v>83</v>
      </c>
      <c r="K431" s="64" t="s">
        <v>83</v>
      </c>
      <c r="L431" s="64" t="s">
        <v>83</v>
      </c>
      <c r="M431" s="124" t="s">
        <v>83</v>
      </c>
      <c r="N431" s="124" t="s">
        <v>83</v>
      </c>
      <c r="O431" s="124" t="s">
        <v>83</v>
      </c>
      <c r="P431" s="124" t="s">
        <v>83</v>
      </c>
      <c r="Q431" s="124" t="s">
        <v>83</v>
      </c>
      <c r="R431" s="124" t="s">
        <v>83</v>
      </c>
      <c r="S431" s="124" t="s">
        <v>83</v>
      </c>
      <c r="T431" s="124" t="s">
        <v>83</v>
      </c>
      <c r="U431" s="124" t="s">
        <v>83</v>
      </c>
      <c r="V431" s="124" t="s">
        <v>83</v>
      </c>
      <c r="W431" s="124"/>
      <c r="X431" s="224" t="s">
        <v>666</v>
      </c>
    </row>
    <row r="432" spans="1:25" ht="11.25" customHeight="1" x14ac:dyDescent="0.2">
      <c r="A432" s="44" t="s">
        <v>223</v>
      </c>
      <c r="B432" s="124" t="s">
        <v>83</v>
      </c>
      <c r="C432" s="124" t="s">
        <v>83</v>
      </c>
      <c r="D432" s="124" t="s">
        <v>83</v>
      </c>
      <c r="E432" s="124" t="s">
        <v>83</v>
      </c>
      <c r="F432" s="124" t="s">
        <v>83</v>
      </c>
      <c r="G432" s="124" t="s">
        <v>83</v>
      </c>
      <c r="H432" s="124" t="s">
        <v>83</v>
      </c>
      <c r="I432" s="124" t="s">
        <v>83</v>
      </c>
      <c r="J432" s="124" t="s">
        <v>83</v>
      </c>
      <c r="K432" s="124" t="s">
        <v>83</v>
      </c>
      <c r="L432" s="124" t="s">
        <v>83</v>
      </c>
      <c r="M432" s="124" t="s">
        <v>83</v>
      </c>
      <c r="N432" s="124" t="s">
        <v>83</v>
      </c>
      <c r="O432" s="124" t="s">
        <v>83</v>
      </c>
      <c r="P432" s="124" t="s">
        <v>83</v>
      </c>
      <c r="Q432" s="124" t="s">
        <v>83</v>
      </c>
      <c r="R432" s="124" t="s">
        <v>83</v>
      </c>
      <c r="S432" s="124" t="s">
        <v>83</v>
      </c>
      <c r="T432" s="124" t="s">
        <v>83</v>
      </c>
      <c r="U432" s="124" t="s">
        <v>83</v>
      </c>
      <c r="V432" s="124" t="s">
        <v>83</v>
      </c>
      <c r="W432" s="124"/>
      <c r="X432" s="225" t="s">
        <v>223</v>
      </c>
    </row>
    <row r="433" spans="1:24" ht="11.25" customHeight="1" x14ac:dyDescent="0.2">
      <c r="A433" s="159" t="s">
        <v>224</v>
      </c>
      <c r="B433" s="124" t="s">
        <v>83</v>
      </c>
      <c r="C433" s="124" t="s">
        <v>83</v>
      </c>
      <c r="D433" s="124" t="s">
        <v>83</v>
      </c>
      <c r="E433" s="124" t="s">
        <v>83</v>
      </c>
      <c r="F433" s="124" t="s">
        <v>83</v>
      </c>
      <c r="G433" s="124" t="s">
        <v>83</v>
      </c>
      <c r="H433" s="124" t="s">
        <v>83</v>
      </c>
      <c r="I433" s="124" t="s">
        <v>83</v>
      </c>
      <c r="J433" s="124" t="s">
        <v>83</v>
      </c>
      <c r="K433" s="124" t="s">
        <v>83</v>
      </c>
      <c r="L433" s="124" t="s">
        <v>83</v>
      </c>
      <c r="M433" s="124" t="s">
        <v>83</v>
      </c>
      <c r="N433" s="124" t="s">
        <v>83</v>
      </c>
      <c r="O433" s="124" t="s">
        <v>83</v>
      </c>
      <c r="P433" s="124" t="s">
        <v>83</v>
      </c>
      <c r="Q433" s="124" t="s">
        <v>83</v>
      </c>
      <c r="R433" s="124" t="s">
        <v>83</v>
      </c>
      <c r="S433" s="124" t="s">
        <v>83</v>
      </c>
      <c r="T433" s="124" t="s">
        <v>83</v>
      </c>
      <c r="U433" s="124" t="s">
        <v>83</v>
      </c>
      <c r="V433" s="124" t="s">
        <v>83</v>
      </c>
      <c r="W433" s="124"/>
      <c r="X433" s="226" t="s">
        <v>224</v>
      </c>
    </row>
    <row r="434" spans="1:24" ht="11.25" customHeight="1" x14ac:dyDescent="0.2">
      <c r="A434" s="44" t="s">
        <v>225</v>
      </c>
      <c r="B434" s="124">
        <v>2</v>
      </c>
      <c r="C434" s="124" t="s">
        <v>83</v>
      </c>
      <c r="D434" s="124" t="s">
        <v>83</v>
      </c>
      <c r="E434" s="124" t="s">
        <v>83</v>
      </c>
      <c r="F434" s="124" t="s">
        <v>83</v>
      </c>
      <c r="G434" s="124">
        <v>2</v>
      </c>
      <c r="H434" s="124" t="s">
        <v>83</v>
      </c>
      <c r="I434" s="124" t="s">
        <v>83</v>
      </c>
      <c r="J434" s="124" t="s">
        <v>83</v>
      </c>
      <c r="K434" s="124" t="s">
        <v>83</v>
      </c>
      <c r="L434" s="124" t="s">
        <v>83</v>
      </c>
      <c r="M434" s="124" t="s">
        <v>83</v>
      </c>
      <c r="N434" s="124" t="s">
        <v>83</v>
      </c>
      <c r="O434" s="124" t="s">
        <v>83</v>
      </c>
      <c r="P434" s="124" t="s">
        <v>83</v>
      </c>
      <c r="Q434" s="124" t="s">
        <v>83</v>
      </c>
      <c r="R434" s="124" t="s">
        <v>83</v>
      </c>
      <c r="S434" s="124" t="s">
        <v>83</v>
      </c>
      <c r="T434" s="124" t="s">
        <v>83</v>
      </c>
      <c r="U434" s="124" t="s">
        <v>83</v>
      </c>
      <c r="V434" s="124" t="s">
        <v>83</v>
      </c>
      <c r="W434" s="124"/>
      <c r="X434" s="225" t="s">
        <v>225</v>
      </c>
    </row>
    <row r="435" spans="1:24" ht="11.25" customHeight="1" x14ac:dyDescent="0.2">
      <c r="A435" s="44" t="s">
        <v>226</v>
      </c>
      <c r="B435" s="124">
        <v>3</v>
      </c>
      <c r="C435" s="124" t="s">
        <v>83</v>
      </c>
      <c r="D435" s="124" t="s">
        <v>83</v>
      </c>
      <c r="E435" s="124" t="s">
        <v>83</v>
      </c>
      <c r="F435" s="124" t="s">
        <v>83</v>
      </c>
      <c r="G435" s="124" t="s">
        <v>83</v>
      </c>
      <c r="H435" s="124" t="s">
        <v>83</v>
      </c>
      <c r="I435" s="124">
        <v>3</v>
      </c>
      <c r="J435" s="124" t="s">
        <v>83</v>
      </c>
      <c r="K435" s="124" t="s">
        <v>83</v>
      </c>
      <c r="L435" s="124" t="s">
        <v>83</v>
      </c>
      <c r="M435" s="124" t="s">
        <v>83</v>
      </c>
      <c r="N435" s="124" t="s">
        <v>83</v>
      </c>
      <c r="O435" s="124" t="s">
        <v>83</v>
      </c>
      <c r="P435" s="124" t="s">
        <v>83</v>
      </c>
      <c r="Q435" s="124" t="s">
        <v>83</v>
      </c>
      <c r="R435" s="124" t="s">
        <v>83</v>
      </c>
      <c r="S435" s="124" t="s">
        <v>83</v>
      </c>
      <c r="T435" s="124" t="s">
        <v>83</v>
      </c>
      <c r="U435" s="124" t="s">
        <v>83</v>
      </c>
      <c r="V435" s="124" t="s">
        <v>83</v>
      </c>
      <c r="W435" s="124"/>
      <c r="X435" s="225" t="s">
        <v>226</v>
      </c>
    </row>
    <row r="436" spans="1:24" ht="11.25" customHeight="1" x14ac:dyDescent="0.2">
      <c r="A436" s="44" t="s">
        <v>227</v>
      </c>
      <c r="B436" s="124">
        <v>6</v>
      </c>
      <c r="C436" s="124" t="s">
        <v>83</v>
      </c>
      <c r="D436" s="124" t="s">
        <v>83</v>
      </c>
      <c r="E436" s="124" t="s">
        <v>83</v>
      </c>
      <c r="F436" s="124" t="s">
        <v>83</v>
      </c>
      <c r="G436" s="124" t="s">
        <v>83</v>
      </c>
      <c r="H436" s="124" t="s">
        <v>83</v>
      </c>
      <c r="I436" s="124">
        <v>3</v>
      </c>
      <c r="J436" s="124" t="s">
        <v>83</v>
      </c>
      <c r="K436" s="124" t="s">
        <v>83</v>
      </c>
      <c r="L436" s="124" t="s">
        <v>83</v>
      </c>
      <c r="M436" s="124" t="s">
        <v>83</v>
      </c>
      <c r="N436" s="124" t="s">
        <v>83</v>
      </c>
      <c r="O436" s="124" t="s">
        <v>83</v>
      </c>
      <c r="P436" s="124" t="s">
        <v>83</v>
      </c>
      <c r="Q436" s="124">
        <v>1</v>
      </c>
      <c r="R436" s="124" t="s">
        <v>83</v>
      </c>
      <c r="S436" s="124">
        <v>2</v>
      </c>
      <c r="T436" s="124" t="s">
        <v>83</v>
      </c>
      <c r="U436" s="124" t="s">
        <v>83</v>
      </c>
      <c r="V436" s="124" t="s">
        <v>83</v>
      </c>
      <c r="W436" s="124"/>
      <c r="X436" s="225" t="s">
        <v>227</v>
      </c>
    </row>
    <row r="437" spans="1:24" ht="11.25" customHeight="1" x14ac:dyDescent="0.2">
      <c r="A437" s="44" t="s">
        <v>228</v>
      </c>
      <c r="B437" s="124">
        <v>11</v>
      </c>
      <c r="C437" s="124" t="s">
        <v>83</v>
      </c>
      <c r="D437" s="124" t="s">
        <v>83</v>
      </c>
      <c r="E437" s="124" t="s">
        <v>83</v>
      </c>
      <c r="F437" s="124" t="s">
        <v>83</v>
      </c>
      <c r="G437" s="124">
        <v>2</v>
      </c>
      <c r="H437" s="124" t="s">
        <v>83</v>
      </c>
      <c r="I437" s="124">
        <v>7</v>
      </c>
      <c r="J437" s="124" t="s">
        <v>83</v>
      </c>
      <c r="K437" s="124" t="s">
        <v>83</v>
      </c>
      <c r="L437" s="124">
        <v>1</v>
      </c>
      <c r="M437" s="124" t="s">
        <v>83</v>
      </c>
      <c r="N437" s="124">
        <v>1</v>
      </c>
      <c r="O437" s="124" t="s">
        <v>83</v>
      </c>
      <c r="P437" s="124" t="s">
        <v>83</v>
      </c>
      <c r="Q437" s="124" t="s">
        <v>83</v>
      </c>
      <c r="R437" s="124" t="s">
        <v>83</v>
      </c>
      <c r="S437" s="124" t="s">
        <v>83</v>
      </c>
      <c r="T437" s="124" t="s">
        <v>83</v>
      </c>
      <c r="U437" s="124" t="s">
        <v>83</v>
      </c>
      <c r="V437" s="124" t="s">
        <v>83</v>
      </c>
      <c r="W437" s="124"/>
      <c r="X437" s="225" t="s">
        <v>228</v>
      </c>
    </row>
    <row r="438" spans="1:24" ht="11.25" customHeight="1" x14ac:dyDescent="0.2">
      <c r="A438" s="44" t="s">
        <v>229</v>
      </c>
      <c r="B438" s="124">
        <v>4</v>
      </c>
      <c r="C438" s="124" t="s">
        <v>83</v>
      </c>
      <c r="D438" s="124" t="s">
        <v>83</v>
      </c>
      <c r="E438" s="124" t="s">
        <v>83</v>
      </c>
      <c r="F438" s="124" t="s">
        <v>83</v>
      </c>
      <c r="G438" s="124">
        <v>1</v>
      </c>
      <c r="H438" s="124" t="s">
        <v>83</v>
      </c>
      <c r="I438" s="124">
        <v>1</v>
      </c>
      <c r="J438" s="124" t="s">
        <v>83</v>
      </c>
      <c r="K438" s="124" t="s">
        <v>83</v>
      </c>
      <c r="L438" s="124">
        <v>1</v>
      </c>
      <c r="M438" s="124" t="s">
        <v>83</v>
      </c>
      <c r="N438" s="124">
        <v>1</v>
      </c>
      <c r="O438" s="124" t="s">
        <v>83</v>
      </c>
      <c r="P438" s="124" t="s">
        <v>83</v>
      </c>
      <c r="Q438" s="124" t="s">
        <v>83</v>
      </c>
      <c r="R438" s="124" t="s">
        <v>83</v>
      </c>
      <c r="S438" s="124" t="s">
        <v>83</v>
      </c>
      <c r="T438" s="124" t="s">
        <v>83</v>
      </c>
      <c r="U438" s="124" t="s">
        <v>83</v>
      </c>
      <c r="V438" s="124" t="s">
        <v>83</v>
      </c>
      <c r="W438" s="124"/>
      <c r="X438" s="225" t="s">
        <v>229</v>
      </c>
    </row>
    <row r="439" spans="1:24" ht="11.25" customHeight="1" x14ac:dyDescent="0.2">
      <c r="A439" s="44" t="s">
        <v>230</v>
      </c>
      <c r="B439" s="124">
        <v>8</v>
      </c>
      <c r="C439" s="124" t="s">
        <v>83</v>
      </c>
      <c r="D439" s="124" t="s">
        <v>83</v>
      </c>
      <c r="E439" s="124" t="s">
        <v>83</v>
      </c>
      <c r="F439" s="124" t="s">
        <v>83</v>
      </c>
      <c r="G439" s="124">
        <v>4</v>
      </c>
      <c r="H439" s="124" t="s">
        <v>83</v>
      </c>
      <c r="I439" s="124">
        <v>4</v>
      </c>
      <c r="J439" s="124" t="s">
        <v>83</v>
      </c>
      <c r="K439" s="124" t="s">
        <v>83</v>
      </c>
      <c r="L439" s="124" t="s">
        <v>83</v>
      </c>
      <c r="M439" s="124" t="s">
        <v>83</v>
      </c>
      <c r="N439" s="124" t="s">
        <v>83</v>
      </c>
      <c r="O439" s="124" t="s">
        <v>83</v>
      </c>
      <c r="P439" s="124" t="s">
        <v>83</v>
      </c>
      <c r="Q439" s="124" t="s">
        <v>83</v>
      </c>
      <c r="R439" s="124" t="s">
        <v>83</v>
      </c>
      <c r="S439" s="124" t="s">
        <v>83</v>
      </c>
      <c r="T439" s="124" t="s">
        <v>83</v>
      </c>
      <c r="U439" s="124" t="s">
        <v>83</v>
      </c>
      <c r="V439" s="124" t="s">
        <v>83</v>
      </c>
      <c r="W439" s="124"/>
      <c r="X439" s="225" t="s">
        <v>230</v>
      </c>
    </row>
    <row r="440" spans="1:24" ht="11.25" customHeight="1" x14ac:dyDescent="0.2">
      <c r="A440" s="44" t="s">
        <v>231</v>
      </c>
      <c r="B440" s="124">
        <v>7</v>
      </c>
      <c r="C440" s="124" t="s">
        <v>83</v>
      </c>
      <c r="D440" s="124" t="s">
        <v>83</v>
      </c>
      <c r="E440" s="124" t="s">
        <v>83</v>
      </c>
      <c r="F440" s="124" t="s">
        <v>83</v>
      </c>
      <c r="G440" s="124" t="s">
        <v>83</v>
      </c>
      <c r="H440" s="124" t="s">
        <v>83</v>
      </c>
      <c r="I440" s="124">
        <v>4</v>
      </c>
      <c r="J440" s="124" t="s">
        <v>83</v>
      </c>
      <c r="K440" s="124" t="s">
        <v>83</v>
      </c>
      <c r="L440" s="124">
        <v>1</v>
      </c>
      <c r="M440" s="124">
        <v>1</v>
      </c>
      <c r="N440" s="124" t="s">
        <v>83</v>
      </c>
      <c r="O440" s="124" t="s">
        <v>83</v>
      </c>
      <c r="P440" s="124" t="s">
        <v>83</v>
      </c>
      <c r="Q440" s="124" t="s">
        <v>83</v>
      </c>
      <c r="R440" s="124" t="s">
        <v>83</v>
      </c>
      <c r="S440" s="124">
        <v>1</v>
      </c>
      <c r="T440" s="124" t="s">
        <v>83</v>
      </c>
      <c r="U440" s="124" t="s">
        <v>83</v>
      </c>
      <c r="V440" s="124" t="s">
        <v>83</v>
      </c>
      <c r="W440" s="124"/>
      <c r="X440" s="225" t="s">
        <v>231</v>
      </c>
    </row>
    <row r="441" spans="1:24" ht="11.25" customHeight="1" x14ac:dyDescent="0.2">
      <c r="A441" s="44" t="s">
        <v>232</v>
      </c>
      <c r="B441" s="124">
        <v>7</v>
      </c>
      <c r="C441" s="124" t="s">
        <v>83</v>
      </c>
      <c r="D441" s="124" t="s">
        <v>83</v>
      </c>
      <c r="E441" s="124" t="s">
        <v>83</v>
      </c>
      <c r="F441" s="124" t="s">
        <v>83</v>
      </c>
      <c r="G441" s="124">
        <v>3</v>
      </c>
      <c r="H441" s="124" t="s">
        <v>83</v>
      </c>
      <c r="I441" s="124">
        <v>4</v>
      </c>
      <c r="J441" s="124" t="s">
        <v>83</v>
      </c>
      <c r="K441" s="124" t="s">
        <v>83</v>
      </c>
      <c r="L441" s="124" t="s">
        <v>83</v>
      </c>
      <c r="M441" s="124" t="s">
        <v>83</v>
      </c>
      <c r="N441" s="124" t="s">
        <v>83</v>
      </c>
      <c r="O441" s="124" t="s">
        <v>83</v>
      </c>
      <c r="P441" s="124" t="s">
        <v>83</v>
      </c>
      <c r="Q441" s="124" t="s">
        <v>83</v>
      </c>
      <c r="R441" s="124" t="s">
        <v>83</v>
      </c>
      <c r="S441" s="124" t="s">
        <v>83</v>
      </c>
      <c r="T441" s="124" t="s">
        <v>83</v>
      </c>
      <c r="U441" s="124" t="s">
        <v>83</v>
      </c>
      <c r="V441" s="124" t="s">
        <v>83</v>
      </c>
      <c r="W441" s="124"/>
      <c r="X441" s="225" t="s">
        <v>232</v>
      </c>
    </row>
    <row r="442" spans="1:24" ht="11.25" customHeight="1" x14ac:dyDescent="0.2">
      <c r="A442" s="44" t="s">
        <v>233</v>
      </c>
      <c r="B442" s="124">
        <v>10</v>
      </c>
      <c r="C442" s="124" t="s">
        <v>83</v>
      </c>
      <c r="D442" s="124" t="s">
        <v>83</v>
      </c>
      <c r="E442" s="124" t="s">
        <v>83</v>
      </c>
      <c r="F442" s="124" t="s">
        <v>83</v>
      </c>
      <c r="G442" s="124">
        <v>3</v>
      </c>
      <c r="H442" s="124" t="s">
        <v>83</v>
      </c>
      <c r="I442" s="124">
        <v>3</v>
      </c>
      <c r="J442" s="124" t="s">
        <v>83</v>
      </c>
      <c r="K442" s="124" t="s">
        <v>83</v>
      </c>
      <c r="L442" s="124">
        <v>1</v>
      </c>
      <c r="M442" s="124">
        <v>1</v>
      </c>
      <c r="N442" s="124" t="s">
        <v>83</v>
      </c>
      <c r="O442" s="124" t="s">
        <v>83</v>
      </c>
      <c r="P442" s="124" t="s">
        <v>83</v>
      </c>
      <c r="Q442" s="124" t="s">
        <v>83</v>
      </c>
      <c r="R442" s="124" t="s">
        <v>83</v>
      </c>
      <c r="S442" s="124">
        <v>2</v>
      </c>
      <c r="T442" s="124" t="s">
        <v>83</v>
      </c>
      <c r="U442" s="124" t="s">
        <v>83</v>
      </c>
      <c r="V442" s="124" t="s">
        <v>83</v>
      </c>
      <c r="W442" s="124"/>
      <c r="X442" s="225" t="s">
        <v>233</v>
      </c>
    </row>
    <row r="443" spans="1:24" ht="11.25" customHeight="1" x14ac:dyDescent="0.2">
      <c r="A443" s="44" t="s">
        <v>234</v>
      </c>
      <c r="B443" s="124">
        <v>6</v>
      </c>
      <c r="C443" s="124" t="s">
        <v>83</v>
      </c>
      <c r="D443" s="124" t="s">
        <v>83</v>
      </c>
      <c r="E443" s="124" t="s">
        <v>83</v>
      </c>
      <c r="F443" s="124" t="s">
        <v>83</v>
      </c>
      <c r="G443" s="124">
        <v>1</v>
      </c>
      <c r="H443" s="124" t="s">
        <v>83</v>
      </c>
      <c r="I443" s="124">
        <v>3</v>
      </c>
      <c r="J443" s="124" t="s">
        <v>83</v>
      </c>
      <c r="K443" s="124" t="s">
        <v>83</v>
      </c>
      <c r="L443" s="124">
        <v>1</v>
      </c>
      <c r="M443" s="124">
        <v>1</v>
      </c>
      <c r="N443" s="124" t="s">
        <v>83</v>
      </c>
      <c r="O443" s="124" t="s">
        <v>83</v>
      </c>
      <c r="P443" s="124" t="s">
        <v>83</v>
      </c>
      <c r="Q443" s="124" t="s">
        <v>83</v>
      </c>
      <c r="R443" s="124" t="s">
        <v>83</v>
      </c>
      <c r="S443" s="124" t="s">
        <v>83</v>
      </c>
      <c r="T443" s="124" t="s">
        <v>83</v>
      </c>
      <c r="U443" s="124" t="s">
        <v>83</v>
      </c>
      <c r="V443" s="124" t="s">
        <v>83</v>
      </c>
      <c r="W443" s="124"/>
      <c r="X443" s="225" t="s">
        <v>234</v>
      </c>
    </row>
    <row r="444" spans="1:24" ht="11.25" customHeight="1" x14ac:dyDescent="0.2">
      <c r="A444" s="44" t="s">
        <v>235</v>
      </c>
      <c r="B444" s="124">
        <v>6</v>
      </c>
      <c r="C444" s="124" t="s">
        <v>83</v>
      </c>
      <c r="D444" s="124" t="s">
        <v>83</v>
      </c>
      <c r="E444" s="124" t="s">
        <v>83</v>
      </c>
      <c r="F444" s="124" t="s">
        <v>83</v>
      </c>
      <c r="G444" s="124" t="s">
        <v>83</v>
      </c>
      <c r="H444" s="124" t="s">
        <v>83</v>
      </c>
      <c r="I444" s="124">
        <v>3</v>
      </c>
      <c r="J444" s="124" t="s">
        <v>83</v>
      </c>
      <c r="K444" s="124" t="s">
        <v>83</v>
      </c>
      <c r="L444" s="124">
        <v>1</v>
      </c>
      <c r="M444" s="124">
        <v>1</v>
      </c>
      <c r="N444" s="124" t="s">
        <v>83</v>
      </c>
      <c r="O444" s="124" t="s">
        <v>83</v>
      </c>
      <c r="P444" s="124" t="s">
        <v>83</v>
      </c>
      <c r="Q444" s="124" t="s">
        <v>83</v>
      </c>
      <c r="R444" s="124" t="s">
        <v>83</v>
      </c>
      <c r="S444" s="124">
        <v>1</v>
      </c>
      <c r="T444" s="124" t="s">
        <v>83</v>
      </c>
      <c r="U444" s="124" t="s">
        <v>83</v>
      </c>
      <c r="V444" s="124" t="s">
        <v>83</v>
      </c>
      <c r="W444" s="124"/>
      <c r="X444" s="225" t="s">
        <v>235</v>
      </c>
    </row>
    <row r="445" spans="1:24" ht="11.25" customHeight="1" x14ac:dyDescent="0.2">
      <c r="A445" s="44" t="s">
        <v>236</v>
      </c>
      <c r="B445" s="124">
        <v>6</v>
      </c>
      <c r="C445" s="124" t="s">
        <v>83</v>
      </c>
      <c r="D445" s="124" t="s">
        <v>83</v>
      </c>
      <c r="E445" s="124" t="s">
        <v>83</v>
      </c>
      <c r="F445" s="124" t="s">
        <v>83</v>
      </c>
      <c r="G445" s="124">
        <v>1</v>
      </c>
      <c r="H445" s="124" t="s">
        <v>83</v>
      </c>
      <c r="I445" s="124">
        <v>4</v>
      </c>
      <c r="J445" s="124" t="s">
        <v>83</v>
      </c>
      <c r="K445" s="124" t="s">
        <v>83</v>
      </c>
      <c r="L445" s="124" t="s">
        <v>83</v>
      </c>
      <c r="M445" s="124" t="s">
        <v>83</v>
      </c>
      <c r="N445" s="124" t="s">
        <v>83</v>
      </c>
      <c r="O445" s="124" t="s">
        <v>83</v>
      </c>
      <c r="P445" s="124" t="s">
        <v>83</v>
      </c>
      <c r="Q445" s="124" t="s">
        <v>83</v>
      </c>
      <c r="R445" s="124" t="s">
        <v>83</v>
      </c>
      <c r="S445" s="124">
        <v>1</v>
      </c>
      <c r="T445" s="124" t="s">
        <v>83</v>
      </c>
      <c r="U445" s="124" t="s">
        <v>83</v>
      </c>
      <c r="V445" s="124" t="s">
        <v>83</v>
      </c>
      <c r="W445" s="124"/>
      <c r="X445" s="225" t="s">
        <v>236</v>
      </c>
    </row>
    <row r="446" spans="1:24" ht="11.25" customHeight="1" x14ac:dyDescent="0.2">
      <c r="A446" s="44" t="s">
        <v>237</v>
      </c>
      <c r="B446" s="124">
        <v>3</v>
      </c>
      <c r="C446" s="124" t="s">
        <v>83</v>
      </c>
      <c r="D446" s="124" t="s">
        <v>83</v>
      </c>
      <c r="E446" s="124" t="s">
        <v>83</v>
      </c>
      <c r="F446" s="124" t="s">
        <v>83</v>
      </c>
      <c r="G446" s="124" t="s">
        <v>83</v>
      </c>
      <c r="H446" s="124" t="s">
        <v>83</v>
      </c>
      <c r="I446" s="124">
        <v>1</v>
      </c>
      <c r="J446" s="124" t="s">
        <v>83</v>
      </c>
      <c r="K446" s="124" t="s">
        <v>83</v>
      </c>
      <c r="L446" s="124" t="s">
        <v>83</v>
      </c>
      <c r="M446" s="124" t="s">
        <v>83</v>
      </c>
      <c r="N446" s="124" t="s">
        <v>83</v>
      </c>
      <c r="O446" s="124" t="s">
        <v>83</v>
      </c>
      <c r="P446" s="124" t="s">
        <v>83</v>
      </c>
      <c r="Q446" s="124" t="s">
        <v>83</v>
      </c>
      <c r="R446" s="124" t="s">
        <v>83</v>
      </c>
      <c r="S446" s="124">
        <v>2</v>
      </c>
      <c r="T446" s="124" t="s">
        <v>83</v>
      </c>
      <c r="U446" s="124" t="s">
        <v>83</v>
      </c>
      <c r="V446" s="124" t="s">
        <v>83</v>
      </c>
      <c r="W446" s="124"/>
      <c r="X446" s="225" t="s">
        <v>237</v>
      </c>
    </row>
    <row r="447" spans="1:24" ht="11.25" customHeight="1" x14ac:dyDescent="0.2">
      <c r="A447" s="44" t="s">
        <v>238</v>
      </c>
      <c r="B447" s="124">
        <v>8</v>
      </c>
      <c r="C447" s="124" t="s">
        <v>83</v>
      </c>
      <c r="D447" s="124" t="s">
        <v>83</v>
      </c>
      <c r="E447" s="124" t="s">
        <v>83</v>
      </c>
      <c r="F447" s="124" t="s">
        <v>83</v>
      </c>
      <c r="G447" s="124">
        <v>1</v>
      </c>
      <c r="H447" s="124" t="s">
        <v>83</v>
      </c>
      <c r="I447" s="124">
        <v>6</v>
      </c>
      <c r="J447" s="124" t="s">
        <v>83</v>
      </c>
      <c r="K447" s="124" t="s">
        <v>83</v>
      </c>
      <c r="L447" s="124" t="s">
        <v>83</v>
      </c>
      <c r="M447" s="124" t="s">
        <v>83</v>
      </c>
      <c r="N447" s="124" t="s">
        <v>83</v>
      </c>
      <c r="O447" s="124" t="s">
        <v>83</v>
      </c>
      <c r="P447" s="124" t="s">
        <v>83</v>
      </c>
      <c r="Q447" s="124" t="s">
        <v>83</v>
      </c>
      <c r="R447" s="124" t="s">
        <v>83</v>
      </c>
      <c r="S447" s="124">
        <v>1</v>
      </c>
      <c r="T447" s="124" t="s">
        <v>83</v>
      </c>
      <c r="U447" s="124" t="s">
        <v>83</v>
      </c>
      <c r="V447" s="124" t="s">
        <v>83</v>
      </c>
      <c r="W447" s="124"/>
      <c r="X447" s="225" t="s">
        <v>238</v>
      </c>
    </row>
    <row r="448" spans="1:24" ht="11.25" customHeight="1" x14ac:dyDescent="0.2">
      <c r="A448" s="44" t="s">
        <v>239</v>
      </c>
      <c r="B448" s="124" t="s">
        <v>83</v>
      </c>
      <c r="C448" s="124" t="s">
        <v>83</v>
      </c>
      <c r="D448" s="124" t="s">
        <v>83</v>
      </c>
      <c r="E448" s="124" t="s">
        <v>83</v>
      </c>
      <c r="F448" s="124" t="s">
        <v>83</v>
      </c>
      <c r="G448" s="124" t="s">
        <v>83</v>
      </c>
      <c r="H448" s="124" t="s">
        <v>83</v>
      </c>
      <c r="I448" s="124" t="s">
        <v>83</v>
      </c>
      <c r="J448" s="124" t="s">
        <v>83</v>
      </c>
      <c r="K448" s="124" t="s">
        <v>83</v>
      </c>
      <c r="L448" s="124" t="s">
        <v>83</v>
      </c>
      <c r="M448" s="124" t="s">
        <v>83</v>
      </c>
      <c r="N448" s="124" t="s">
        <v>83</v>
      </c>
      <c r="O448" s="124" t="s">
        <v>83</v>
      </c>
      <c r="P448" s="124" t="s">
        <v>83</v>
      </c>
      <c r="Q448" s="124" t="s">
        <v>83</v>
      </c>
      <c r="R448" s="124" t="s">
        <v>83</v>
      </c>
      <c r="S448" s="124" t="s">
        <v>83</v>
      </c>
      <c r="T448" s="124" t="s">
        <v>83</v>
      </c>
      <c r="U448" s="124" t="s">
        <v>83</v>
      </c>
      <c r="V448" s="124" t="s">
        <v>83</v>
      </c>
      <c r="W448" s="124"/>
      <c r="X448" s="225" t="s">
        <v>239</v>
      </c>
    </row>
    <row r="449" spans="1:24" ht="11.25" customHeight="1" x14ac:dyDescent="0.2">
      <c r="A449" s="106"/>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06"/>
    </row>
    <row r="450" spans="1:24" ht="11.25" customHeight="1" x14ac:dyDescent="0.2">
      <c r="A450" s="133"/>
      <c r="B450" s="124"/>
      <c r="C450" s="124"/>
      <c r="D450" s="124"/>
      <c r="E450" s="124"/>
      <c r="F450" s="124"/>
      <c r="G450" s="124"/>
      <c r="H450" s="124"/>
      <c r="I450" s="124"/>
      <c r="J450" s="124"/>
      <c r="K450" s="124"/>
      <c r="L450" s="124"/>
      <c r="M450" s="124"/>
      <c r="N450" s="124"/>
      <c r="O450" s="124"/>
      <c r="P450" s="124"/>
      <c r="Q450" s="124"/>
      <c r="R450" s="124"/>
      <c r="S450" s="124"/>
      <c r="T450" s="124"/>
      <c r="U450" s="124"/>
      <c r="X450" s="106"/>
    </row>
    <row r="451" spans="1:24" ht="11.25" customHeight="1" x14ac:dyDescent="0.2">
      <c r="A451" s="130" t="s">
        <v>240</v>
      </c>
      <c r="B451" s="122">
        <v>1364</v>
      </c>
      <c r="C451" s="122">
        <v>6</v>
      </c>
      <c r="D451" s="122">
        <v>57</v>
      </c>
      <c r="E451" s="122">
        <v>1</v>
      </c>
      <c r="F451" s="122" t="s">
        <v>83</v>
      </c>
      <c r="G451" s="122">
        <v>244</v>
      </c>
      <c r="H451" s="122">
        <v>5</v>
      </c>
      <c r="I451" s="122">
        <v>644</v>
      </c>
      <c r="J451" s="122">
        <v>1</v>
      </c>
      <c r="K451" s="122">
        <v>2</v>
      </c>
      <c r="L451" s="122">
        <v>41</v>
      </c>
      <c r="M451" s="122">
        <v>30</v>
      </c>
      <c r="N451" s="122">
        <v>11</v>
      </c>
      <c r="O451" s="122">
        <v>9</v>
      </c>
      <c r="P451" s="122" t="s">
        <v>83</v>
      </c>
      <c r="Q451" s="122">
        <v>8</v>
      </c>
      <c r="R451" s="122" t="s">
        <v>83</v>
      </c>
      <c r="S451" s="122">
        <v>292</v>
      </c>
      <c r="T451" s="122">
        <v>6</v>
      </c>
      <c r="U451" s="122" t="s">
        <v>83</v>
      </c>
      <c r="V451" s="122">
        <v>7</v>
      </c>
      <c r="W451" s="122"/>
      <c r="X451" s="223" t="s">
        <v>240</v>
      </c>
    </row>
    <row r="452" spans="1:24" ht="11.25" customHeight="1" x14ac:dyDescent="0.2">
      <c r="A452" s="80" t="s">
        <v>666</v>
      </c>
      <c r="B452" s="64">
        <v>1</v>
      </c>
      <c r="C452" s="64" t="s">
        <v>83</v>
      </c>
      <c r="D452" s="64" t="s">
        <v>83</v>
      </c>
      <c r="E452" s="64" t="s">
        <v>83</v>
      </c>
      <c r="F452" s="64" t="s">
        <v>83</v>
      </c>
      <c r="G452" s="64" t="s">
        <v>83</v>
      </c>
      <c r="H452" s="64" t="s">
        <v>83</v>
      </c>
      <c r="I452" s="64" t="s">
        <v>83</v>
      </c>
      <c r="J452" s="64" t="s">
        <v>83</v>
      </c>
      <c r="K452" s="64" t="s">
        <v>83</v>
      </c>
      <c r="L452" s="64" t="s">
        <v>83</v>
      </c>
      <c r="M452" s="124" t="s">
        <v>83</v>
      </c>
      <c r="N452" s="124" t="s">
        <v>83</v>
      </c>
      <c r="O452" s="124" t="s">
        <v>83</v>
      </c>
      <c r="P452" s="124" t="s">
        <v>83</v>
      </c>
      <c r="Q452" s="124" t="s">
        <v>83</v>
      </c>
      <c r="R452" s="124" t="s">
        <v>83</v>
      </c>
      <c r="S452" s="124">
        <v>1</v>
      </c>
      <c r="T452" s="124" t="s">
        <v>83</v>
      </c>
      <c r="U452" s="124" t="s">
        <v>83</v>
      </c>
      <c r="V452" s="124" t="s">
        <v>83</v>
      </c>
      <c r="W452" s="124"/>
      <c r="X452" s="224" t="s">
        <v>666</v>
      </c>
    </row>
    <row r="453" spans="1:24" ht="11.25" customHeight="1" x14ac:dyDescent="0.2">
      <c r="A453" s="44" t="s">
        <v>223</v>
      </c>
      <c r="B453" s="124">
        <v>8</v>
      </c>
      <c r="C453" s="124" t="s">
        <v>83</v>
      </c>
      <c r="D453" s="124" t="s">
        <v>83</v>
      </c>
      <c r="E453" s="124" t="s">
        <v>83</v>
      </c>
      <c r="F453" s="124" t="s">
        <v>83</v>
      </c>
      <c r="G453" s="124" t="s">
        <v>83</v>
      </c>
      <c r="H453" s="124" t="s">
        <v>83</v>
      </c>
      <c r="I453" s="124" t="s">
        <v>83</v>
      </c>
      <c r="J453" s="124" t="s">
        <v>83</v>
      </c>
      <c r="K453" s="124" t="s">
        <v>83</v>
      </c>
      <c r="L453" s="124" t="s">
        <v>83</v>
      </c>
      <c r="M453" s="124" t="s">
        <v>83</v>
      </c>
      <c r="N453" s="124" t="s">
        <v>83</v>
      </c>
      <c r="O453" s="124" t="s">
        <v>83</v>
      </c>
      <c r="P453" s="124" t="s">
        <v>83</v>
      </c>
      <c r="Q453" s="124" t="s">
        <v>83</v>
      </c>
      <c r="R453" s="124" t="s">
        <v>83</v>
      </c>
      <c r="S453" s="124">
        <v>8</v>
      </c>
      <c r="T453" s="124" t="s">
        <v>83</v>
      </c>
      <c r="U453" s="124" t="s">
        <v>83</v>
      </c>
      <c r="V453" s="124" t="s">
        <v>83</v>
      </c>
      <c r="W453" s="124"/>
      <c r="X453" s="225" t="s">
        <v>223</v>
      </c>
    </row>
    <row r="454" spans="1:24" ht="11.25" customHeight="1" x14ac:dyDescent="0.2">
      <c r="A454" s="159" t="s">
        <v>224</v>
      </c>
      <c r="B454" s="124">
        <v>25</v>
      </c>
      <c r="C454" s="124" t="s">
        <v>83</v>
      </c>
      <c r="D454" s="124" t="s">
        <v>83</v>
      </c>
      <c r="E454" s="124" t="s">
        <v>83</v>
      </c>
      <c r="F454" s="124" t="s">
        <v>83</v>
      </c>
      <c r="G454" s="124" t="s">
        <v>83</v>
      </c>
      <c r="H454" s="124">
        <v>1</v>
      </c>
      <c r="I454" s="124" t="s">
        <v>83</v>
      </c>
      <c r="J454" s="124" t="s">
        <v>83</v>
      </c>
      <c r="K454" s="124" t="s">
        <v>83</v>
      </c>
      <c r="L454" s="124" t="s">
        <v>83</v>
      </c>
      <c r="M454" s="124" t="s">
        <v>83</v>
      </c>
      <c r="N454" s="124" t="s">
        <v>83</v>
      </c>
      <c r="O454" s="124" t="s">
        <v>83</v>
      </c>
      <c r="P454" s="124" t="s">
        <v>83</v>
      </c>
      <c r="Q454" s="124" t="s">
        <v>83</v>
      </c>
      <c r="R454" s="124" t="s">
        <v>83</v>
      </c>
      <c r="S454" s="124">
        <v>24</v>
      </c>
      <c r="T454" s="124" t="s">
        <v>83</v>
      </c>
      <c r="U454" s="124" t="s">
        <v>83</v>
      </c>
      <c r="V454" s="124" t="s">
        <v>83</v>
      </c>
      <c r="W454" s="124"/>
      <c r="X454" s="226" t="s">
        <v>224</v>
      </c>
    </row>
    <row r="455" spans="1:24" ht="11.25" customHeight="1" x14ac:dyDescent="0.2">
      <c r="A455" s="44" t="s">
        <v>225</v>
      </c>
      <c r="B455" s="124">
        <v>72</v>
      </c>
      <c r="C455" s="124" t="s">
        <v>83</v>
      </c>
      <c r="D455" s="124">
        <v>25</v>
      </c>
      <c r="E455" s="124" t="s">
        <v>83</v>
      </c>
      <c r="F455" s="124" t="s">
        <v>83</v>
      </c>
      <c r="G455" s="124">
        <v>27</v>
      </c>
      <c r="H455" s="124" t="s">
        <v>83</v>
      </c>
      <c r="I455" s="124">
        <v>3</v>
      </c>
      <c r="J455" s="124" t="s">
        <v>83</v>
      </c>
      <c r="K455" s="124" t="s">
        <v>83</v>
      </c>
      <c r="L455" s="124" t="s">
        <v>83</v>
      </c>
      <c r="M455" s="124" t="s">
        <v>83</v>
      </c>
      <c r="N455" s="124" t="s">
        <v>83</v>
      </c>
      <c r="O455" s="124" t="s">
        <v>83</v>
      </c>
      <c r="P455" s="124" t="s">
        <v>83</v>
      </c>
      <c r="Q455" s="124">
        <v>1</v>
      </c>
      <c r="R455" s="124" t="s">
        <v>83</v>
      </c>
      <c r="S455" s="124">
        <v>16</v>
      </c>
      <c r="T455" s="124" t="s">
        <v>83</v>
      </c>
      <c r="U455" s="124" t="s">
        <v>83</v>
      </c>
      <c r="V455" s="124" t="s">
        <v>83</v>
      </c>
      <c r="W455" s="124"/>
      <c r="X455" s="225" t="s">
        <v>225</v>
      </c>
    </row>
    <row r="456" spans="1:24" ht="11.25" customHeight="1" x14ac:dyDescent="0.2">
      <c r="A456" s="44" t="s">
        <v>226</v>
      </c>
      <c r="B456" s="124">
        <v>88</v>
      </c>
      <c r="C456" s="124" t="s">
        <v>83</v>
      </c>
      <c r="D456" s="124">
        <v>8</v>
      </c>
      <c r="E456" s="124" t="s">
        <v>83</v>
      </c>
      <c r="F456" s="124" t="s">
        <v>83</v>
      </c>
      <c r="G456" s="124">
        <v>12</v>
      </c>
      <c r="H456" s="124" t="s">
        <v>83</v>
      </c>
      <c r="I456" s="124">
        <v>62</v>
      </c>
      <c r="J456" s="124" t="s">
        <v>83</v>
      </c>
      <c r="K456" s="124" t="s">
        <v>83</v>
      </c>
      <c r="L456" s="124" t="s">
        <v>83</v>
      </c>
      <c r="M456" s="124" t="s">
        <v>83</v>
      </c>
      <c r="N456" s="124" t="s">
        <v>83</v>
      </c>
      <c r="O456" s="124" t="s">
        <v>83</v>
      </c>
      <c r="P456" s="124" t="s">
        <v>83</v>
      </c>
      <c r="Q456" s="124" t="s">
        <v>83</v>
      </c>
      <c r="R456" s="124" t="s">
        <v>83</v>
      </c>
      <c r="S456" s="124">
        <v>6</v>
      </c>
      <c r="T456" s="124" t="s">
        <v>83</v>
      </c>
      <c r="U456" s="124" t="s">
        <v>83</v>
      </c>
      <c r="V456" s="124" t="s">
        <v>83</v>
      </c>
      <c r="W456" s="124"/>
      <c r="X456" s="225" t="s">
        <v>226</v>
      </c>
    </row>
    <row r="457" spans="1:24" ht="11.25" customHeight="1" x14ac:dyDescent="0.2">
      <c r="A457" s="44" t="s">
        <v>227</v>
      </c>
      <c r="B457" s="124">
        <v>95</v>
      </c>
      <c r="C457" s="124" t="s">
        <v>83</v>
      </c>
      <c r="D457" s="124">
        <v>3</v>
      </c>
      <c r="E457" s="124" t="s">
        <v>83</v>
      </c>
      <c r="F457" s="124" t="s">
        <v>83</v>
      </c>
      <c r="G457" s="124">
        <v>18</v>
      </c>
      <c r="H457" s="124" t="s">
        <v>83</v>
      </c>
      <c r="I457" s="124">
        <v>60</v>
      </c>
      <c r="J457" s="124" t="s">
        <v>83</v>
      </c>
      <c r="K457" s="124" t="s">
        <v>83</v>
      </c>
      <c r="L457" s="124">
        <v>2</v>
      </c>
      <c r="M457" s="124">
        <v>2</v>
      </c>
      <c r="N457" s="124" t="s">
        <v>83</v>
      </c>
      <c r="O457" s="124" t="s">
        <v>83</v>
      </c>
      <c r="P457" s="124" t="s">
        <v>83</v>
      </c>
      <c r="Q457" s="124" t="s">
        <v>83</v>
      </c>
      <c r="R457" s="124" t="s">
        <v>83</v>
      </c>
      <c r="S457" s="124">
        <v>9</v>
      </c>
      <c r="T457" s="124" t="s">
        <v>83</v>
      </c>
      <c r="U457" s="124" t="s">
        <v>83</v>
      </c>
      <c r="V457" s="124">
        <v>1</v>
      </c>
      <c r="W457" s="124"/>
      <c r="X457" s="225" t="s">
        <v>227</v>
      </c>
    </row>
    <row r="458" spans="1:24" ht="11.25" customHeight="1" x14ac:dyDescent="0.2">
      <c r="A458" s="44" t="s">
        <v>228</v>
      </c>
      <c r="B458" s="124">
        <v>151</v>
      </c>
      <c r="C458" s="124" t="s">
        <v>83</v>
      </c>
      <c r="D458" s="124">
        <v>2</v>
      </c>
      <c r="E458" s="124" t="s">
        <v>83</v>
      </c>
      <c r="F458" s="124" t="s">
        <v>83</v>
      </c>
      <c r="G458" s="124">
        <v>35</v>
      </c>
      <c r="H458" s="124">
        <v>1</v>
      </c>
      <c r="I458" s="124">
        <v>82</v>
      </c>
      <c r="J458" s="124" t="s">
        <v>83</v>
      </c>
      <c r="K458" s="124" t="s">
        <v>83</v>
      </c>
      <c r="L458" s="124">
        <v>3</v>
      </c>
      <c r="M458" s="124">
        <v>3</v>
      </c>
      <c r="N458" s="124" t="s">
        <v>83</v>
      </c>
      <c r="O458" s="124" t="s">
        <v>83</v>
      </c>
      <c r="P458" s="124" t="s">
        <v>83</v>
      </c>
      <c r="Q458" s="124">
        <v>2</v>
      </c>
      <c r="R458" s="124" t="s">
        <v>83</v>
      </c>
      <c r="S458" s="124">
        <v>22</v>
      </c>
      <c r="T458" s="124" t="s">
        <v>83</v>
      </c>
      <c r="U458" s="124" t="s">
        <v>83</v>
      </c>
      <c r="V458" s="124">
        <v>1</v>
      </c>
      <c r="W458" s="124"/>
      <c r="X458" s="225" t="s">
        <v>228</v>
      </c>
    </row>
    <row r="459" spans="1:24" ht="11.25" customHeight="1" x14ac:dyDescent="0.2">
      <c r="A459" s="44" t="s">
        <v>229</v>
      </c>
      <c r="B459" s="124">
        <v>103</v>
      </c>
      <c r="C459" s="124" t="s">
        <v>83</v>
      </c>
      <c r="D459" s="124">
        <v>4</v>
      </c>
      <c r="E459" s="124" t="s">
        <v>83</v>
      </c>
      <c r="F459" s="124" t="s">
        <v>83</v>
      </c>
      <c r="G459" s="124">
        <v>29</v>
      </c>
      <c r="H459" s="124" t="s">
        <v>83</v>
      </c>
      <c r="I459" s="124">
        <v>59</v>
      </c>
      <c r="J459" s="124" t="s">
        <v>83</v>
      </c>
      <c r="K459" s="124">
        <v>1</v>
      </c>
      <c r="L459" s="124">
        <v>2</v>
      </c>
      <c r="M459" s="124">
        <v>1</v>
      </c>
      <c r="N459" s="124">
        <v>1</v>
      </c>
      <c r="O459" s="124" t="s">
        <v>83</v>
      </c>
      <c r="P459" s="124" t="s">
        <v>83</v>
      </c>
      <c r="Q459" s="124" t="s">
        <v>83</v>
      </c>
      <c r="R459" s="124" t="s">
        <v>83</v>
      </c>
      <c r="S459" s="124">
        <v>6</v>
      </c>
      <c r="T459" s="124" t="s">
        <v>83</v>
      </c>
      <c r="U459" s="124" t="s">
        <v>83</v>
      </c>
      <c r="V459" s="124" t="s">
        <v>83</v>
      </c>
      <c r="W459" s="124"/>
      <c r="X459" s="225" t="s">
        <v>229</v>
      </c>
    </row>
    <row r="460" spans="1:24" ht="11.25" customHeight="1" x14ac:dyDescent="0.2">
      <c r="A460" s="44" t="s">
        <v>230</v>
      </c>
      <c r="B460" s="124">
        <v>104</v>
      </c>
      <c r="C460" s="124" t="s">
        <v>83</v>
      </c>
      <c r="D460" s="124" t="s">
        <v>83</v>
      </c>
      <c r="E460" s="124" t="s">
        <v>83</v>
      </c>
      <c r="F460" s="124" t="s">
        <v>83</v>
      </c>
      <c r="G460" s="124">
        <v>18</v>
      </c>
      <c r="H460" s="124" t="s">
        <v>83</v>
      </c>
      <c r="I460" s="124">
        <v>48</v>
      </c>
      <c r="J460" s="124" t="s">
        <v>83</v>
      </c>
      <c r="K460" s="124" t="s">
        <v>83</v>
      </c>
      <c r="L460" s="124">
        <v>7</v>
      </c>
      <c r="M460" s="124">
        <v>5</v>
      </c>
      <c r="N460" s="124">
        <v>2</v>
      </c>
      <c r="O460" s="124">
        <v>3</v>
      </c>
      <c r="P460" s="124" t="s">
        <v>83</v>
      </c>
      <c r="Q460" s="124" t="s">
        <v>83</v>
      </c>
      <c r="R460" s="124" t="s">
        <v>83</v>
      </c>
      <c r="S460" s="124">
        <v>20</v>
      </c>
      <c r="T460" s="124" t="s">
        <v>83</v>
      </c>
      <c r="U460" s="124" t="s">
        <v>83</v>
      </c>
      <c r="V460" s="124">
        <v>1</v>
      </c>
      <c r="W460" s="124"/>
      <c r="X460" s="225" t="s">
        <v>230</v>
      </c>
    </row>
    <row r="461" spans="1:24" ht="11.25" customHeight="1" x14ac:dyDescent="0.2">
      <c r="A461" s="44" t="s">
        <v>231</v>
      </c>
      <c r="B461" s="124">
        <v>110</v>
      </c>
      <c r="C461" s="124" t="s">
        <v>83</v>
      </c>
      <c r="D461" s="124">
        <v>1</v>
      </c>
      <c r="E461" s="124" t="s">
        <v>83</v>
      </c>
      <c r="F461" s="124" t="s">
        <v>83</v>
      </c>
      <c r="G461" s="124">
        <v>17</v>
      </c>
      <c r="H461" s="124">
        <v>1</v>
      </c>
      <c r="I461" s="124">
        <v>56</v>
      </c>
      <c r="J461" s="124" t="s">
        <v>83</v>
      </c>
      <c r="K461" s="124" t="s">
        <v>83</v>
      </c>
      <c r="L461" s="124">
        <v>5</v>
      </c>
      <c r="M461" s="124">
        <v>2</v>
      </c>
      <c r="N461" s="124">
        <v>3</v>
      </c>
      <c r="O461" s="124">
        <v>2</v>
      </c>
      <c r="P461" s="124" t="s">
        <v>83</v>
      </c>
      <c r="Q461" s="124">
        <v>3</v>
      </c>
      <c r="R461" s="124" t="s">
        <v>83</v>
      </c>
      <c r="S461" s="124">
        <v>20</v>
      </c>
      <c r="T461" s="124" t="s">
        <v>83</v>
      </c>
      <c r="U461" s="124" t="s">
        <v>83</v>
      </c>
      <c r="V461" s="124" t="s">
        <v>83</v>
      </c>
      <c r="W461" s="124"/>
      <c r="X461" s="225" t="s">
        <v>231</v>
      </c>
    </row>
    <row r="462" spans="1:24" ht="11.25" customHeight="1" x14ac:dyDescent="0.2">
      <c r="A462" s="44" t="s">
        <v>232</v>
      </c>
      <c r="B462" s="124">
        <v>116</v>
      </c>
      <c r="C462" s="124">
        <v>1</v>
      </c>
      <c r="D462" s="124">
        <v>3</v>
      </c>
      <c r="E462" s="124">
        <v>1</v>
      </c>
      <c r="F462" s="124" t="s">
        <v>83</v>
      </c>
      <c r="G462" s="124">
        <v>23</v>
      </c>
      <c r="H462" s="124">
        <v>1</v>
      </c>
      <c r="I462" s="124">
        <v>48</v>
      </c>
      <c r="J462" s="124" t="s">
        <v>83</v>
      </c>
      <c r="K462" s="124" t="s">
        <v>83</v>
      </c>
      <c r="L462" s="124">
        <v>5</v>
      </c>
      <c r="M462" s="124">
        <v>5</v>
      </c>
      <c r="N462" s="124" t="s">
        <v>83</v>
      </c>
      <c r="O462" s="124">
        <v>2</v>
      </c>
      <c r="P462" s="124" t="s">
        <v>83</v>
      </c>
      <c r="Q462" s="124" t="s">
        <v>83</v>
      </c>
      <c r="R462" s="124" t="s">
        <v>83</v>
      </c>
      <c r="S462" s="124">
        <v>27</v>
      </c>
      <c r="T462" s="124" t="s">
        <v>83</v>
      </c>
      <c r="U462" s="124" t="s">
        <v>83</v>
      </c>
      <c r="V462" s="124" t="s">
        <v>83</v>
      </c>
      <c r="W462" s="124"/>
      <c r="X462" s="225" t="s">
        <v>232</v>
      </c>
    </row>
    <row r="463" spans="1:24" ht="11.25" customHeight="1" x14ac:dyDescent="0.2">
      <c r="A463" s="44" t="s">
        <v>233</v>
      </c>
      <c r="B463" s="124">
        <v>123</v>
      </c>
      <c r="C463" s="124">
        <v>2</v>
      </c>
      <c r="D463" s="124">
        <v>3</v>
      </c>
      <c r="E463" s="124" t="s">
        <v>83</v>
      </c>
      <c r="F463" s="124" t="s">
        <v>83</v>
      </c>
      <c r="G463" s="124">
        <v>21</v>
      </c>
      <c r="H463" s="124" t="s">
        <v>83</v>
      </c>
      <c r="I463" s="124">
        <v>56</v>
      </c>
      <c r="J463" s="124" t="s">
        <v>83</v>
      </c>
      <c r="K463" s="124" t="s">
        <v>83</v>
      </c>
      <c r="L463" s="124">
        <v>6</v>
      </c>
      <c r="M463" s="124">
        <v>2</v>
      </c>
      <c r="N463" s="124">
        <v>4</v>
      </c>
      <c r="O463" s="124">
        <v>2</v>
      </c>
      <c r="P463" s="124" t="s">
        <v>83</v>
      </c>
      <c r="Q463" s="124">
        <v>1</v>
      </c>
      <c r="R463" s="124" t="s">
        <v>83</v>
      </c>
      <c r="S463" s="124">
        <v>26</v>
      </c>
      <c r="T463" s="124" t="s">
        <v>83</v>
      </c>
      <c r="U463" s="124" t="s">
        <v>83</v>
      </c>
      <c r="V463" s="124" t="s">
        <v>83</v>
      </c>
      <c r="W463" s="124"/>
      <c r="X463" s="225" t="s">
        <v>233</v>
      </c>
    </row>
    <row r="464" spans="1:24" ht="11.25" customHeight="1" x14ac:dyDescent="0.2">
      <c r="A464" s="44" t="s">
        <v>234</v>
      </c>
      <c r="B464" s="124">
        <v>117</v>
      </c>
      <c r="C464" s="124">
        <v>1</v>
      </c>
      <c r="D464" s="124" t="s">
        <v>83</v>
      </c>
      <c r="E464" s="124" t="s">
        <v>83</v>
      </c>
      <c r="F464" s="124" t="s">
        <v>83</v>
      </c>
      <c r="G464" s="124">
        <v>20</v>
      </c>
      <c r="H464" s="124" t="s">
        <v>83</v>
      </c>
      <c r="I464" s="124">
        <v>48</v>
      </c>
      <c r="J464" s="124" t="s">
        <v>83</v>
      </c>
      <c r="K464" s="124" t="s">
        <v>83</v>
      </c>
      <c r="L464" s="124">
        <v>9</v>
      </c>
      <c r="M464" s="124">
        <v>8</v>
      </c>
      <c r="N464" s="124">
        <v>1</v>
      </c>
      <c r="O464" s="124" t="s">
        <v>83</v>
      </c>
      <c r="P464" s="124" t="s">
        <v>83</v>
      </c>
      <c r="Q464" s="124" t="s">
        <v>83</v>
      </c>
      <c r="R464" s="124" t="s">
        <v>83</v>
      </c>
      <c r="S464" s="124">
        <v>28</v>
      </c>
      <c r="T464" s="124">
        <v>1</v>
      </c>
      <c r="U464" s="124" t="s">
        <v>83</v>
      </c>
      <c r="V464" s="124">
        <v>1</v>
      </c>
      <c r="W464" s="124"/>
      <c r="X464" s="225" t="s">
        <v>234</v>
      </c>
    </row>
    <row r="465" spans="1:24" ht="11.25" customHeight="1" x14ac:dyDescent="0.2">
      <c r="A465" s="44" t="s">
        <v>235</v>
      </c>
      <c r="B465" s="124">
        <v>76</v>
      </c>
      <c r="C465" s="124" t="s">
        <v>83</v>
      </c>
      <c r="D465" s="124">
        <v>1</v>
      </c>
      <c r="E465" s="124" t="s">
        <v>83</v>
      </c>
      <c r="F465" s="124" t="s">
        <v>83</v>
      </c>
      <c r="G465" s="124">
        <v>13</v>
      </c>
      <c r="H465" s="124">
        <v>1</v>
      </c>
      <c r="I465" s="124">
        <v>31</v>
      </c>
      <c r="J465" s="124">
        <v>1</v>
      </c>
      <c r="K465" s="124">
        <v>1</v>
      </c>
      <c r="L465" s="124">
        <v>1</v>
      </c>
      <c r="M465" s="124">
        <v>1</v>
      </c>
      <c r="N465" s="124" t="s">
        <v>83</v>
      </c>
      <c r="O465" s="124" t="s">
        <v>83</v>
      </c>
      <c r="P465" s="124" t="s">
        <v>83</v>
      </c>
      <c r="Q465" s="124">
        <v>1</v>
      </c>
      <c r="R465" s="124" t="s">
        <v>83</v>
      </c>
      <c r="S465" s="124">
        <v>24</v>
      </c>
      <c r="T465" s="124" t="s">
        <v>83</v>
      </c>
      <c r="U465" s="124" t="s">
        <v>83</v>
      </c>
      <c r="V465" s="124">
        <v>1</v>
      </c>
      <c r="W465" s="124"/>
      <c r="X465" s="225" t="s">
        <v>235</v>
      </c>
    </row>
    <row r="466" spans="1:24" ht="11.25" customHeight="1" x14ac:dyDescent="0.2">
      <c r="A466" s="44" t="s">
        <v>236</v>
      </c>
      <c r="B466" s="124">
        <v>54</v>
      </c>
      <c r="C466" s="124">
        <v>1</v>
      </c>
      <c r="D466" s="124" t="s">
        <v>83</v>
      </c>
      <c r="E466" s="124" t="s">
        <v>83</v>
      </c>
      <c r="F466" s="124" t="s">
        <v>83</v>
      </c>
      <c r="G466" s="124">
        <v>5</v>
      </c>
      <c r="H466" s="124" t="s">
        <v>83</v>
      </c>
      <c r="I466" s="124">
        <v>26</v>
      </c>
      <c r="J466" s="124" t="s">
        <v>83</v>
      </c>
      <c r="K466" s="124" t="s">
        <v>83</v>
      </c>
      <c r="L466" s="124" t="s">
        <v>83</v>
      </c>
      <c r="M466" s="124" t="s">
        <v>83</v>
      </c>
      <c r="N466" s="124" t="s">
        <v>83</v>
      </c>
      <c r="O466" s="124" t="s">
        <v>83</v>
      </c>
      <c r="P466" s="124" t="s">
        <v>83</v>
      </c>
      <c r="Q466" s="124" t="s">
        <v>83</v>
      </c>
      <c r="R466" s="124" t="s">
        <v>83</v>
      </c>
      <c r="S466" s="124">
        <v>20</v>
      </c>
      <c r="T466" s="124">
        <v>1</v>
      </c>
      <c r="U466" s="124" t="s">
        <v>83</v>
      </c>
      <c r="V466" s="124">
        <v>1</v>
      </c>
      <c r="W466" s="124"/>
      <c r="X466" s="225" t="s">
        <v>236</v>
      </c>
    </row>
    <row r="467" spans="1:24" ht="11.25" customHeight="1" x14ac:dyDescent="0.2">
      <c r="A467" s="44" t="s">
        <v>237</v>
      </c>
      <c r="B467" s="124">
        <v>52</v>
      </c>
      <c r="C467" s="124" t="s">
        <v>83</v>
      </c>
      <c r="D467" s="124">
        <v>5</v>
      </c>
      <c r="E467" s="124" t="s">
        <v>83</v>
      </c>
      <c r="F467" s="124" t="s">
        <v>83</v>
      </c>
      <c r="G467" s="124">
        <v>5</v>
      </c>
      <c r="H467" s="124" t="s">
        <v>83</v>
      </c>
      <c r="I467" s="124">
        <v>20</v>
      </c>
      <c r="J467" s="124" t="s">
        <v>83</v>
      </c>
      <c r="K467" s="124" t="s">
        <v>83</v>
      </c>
      <c r="L467" s="124">
        <v>1</v>
      </c>
      <c r="M467" s="124">
        <v>1</v>
      </c>
      <c r="N467" s="124" t="s">
        <v>83</v>
      </c>
      <c r="O467" s="124" t="s">
        <v>83</v>
      </c>
      <c r="P467" s="124" t="s">
        <v>83</v>
      </c>
      <c r="Q467" s="124" t="s">
        <v>83</v>
      </c>
      <c r="R467" s="124" t="s">
        <v>83</v>
      </c>
      <c r="S467" s="124">
        <v>19</v>
      </c>
      <c r="T467" s="124">
        <v>1</v>
      </c>
      <c r="U467" s="124" t="s">
        <v>83</v>
      </c>
      <c r="V467" s="124" t="s">
        <v>83</v>
      </c>
      <c r="W467" s="124"/>
      <c r="X467" s="225" t="s">
        <v>237</v>
      </c>
    </row>
    <row r="468" spans="1:24" ht="11.25" customHeight="1" x14ac:dyDescent="0.2">
      <c r="A468" s="44" t="s">
        <v>238</v>
      </c>
      <c r="B468" s="124">
        <v>69</v>
      </c>
      <c r="C468" s="124">
        <v>1</v>
      </c>
      <c r="D468" s="124">
        <v>2</v>
      </c>
      <c r="E468" s="124" t="s">
        <v>83</v>
      </c>
      <c r="F468" s="124" t="s">
        <v>83</v>
      </c>
      <c r="G468" s="124">
        <v>1</v>
      </c>
      <c r="H468" s="124" t="s">
        <v>83</v>
      </c>
      <c r="I468" s="124">
        <v>45</v>
      </c>
      <c r="J468" s="124" t="s">
        <v>83</v>
      </c>
      <c r="K468" s="124" t="s">
        <v>83</v>
      </c>
      <c r="L468" s="124" t="s">
        <v>83</v>
      </c>
      <c r="M468" s="124" t="s">
        <v>83</v>
      </c>
      <c r="N468" s="124" t="s">
        <v>83</v>
      </c>
      <c r="O468" s="124" t="s">
        <v>83</v>
      </c>
      <c r="P468" s="124" t="s">
        <v>83</v>
      </c>
      <c r="Q468" s="124" t="s">
        <v>83</v>
      </c>
      <c r="R468" s="124" t="s">
        <v>83</v>
      </c>
      <c r="S468" s="124">
        <v>16</v>
      </c>
      <c r="T468" s="124">
        <v>3</v>
      </c>
      <c r="U468" s="124" t="s">
        <v>83</v>
      </c>
      <c r="V468" s="124">
        <v>1</v>
      </c>
      <c r="W468" s="124"/>
      <c r="X468" s="225" t="s">
        <v>238</v>
      </c>
    </row>
    <row r="469" spans="1:24" ht="11.25" customHeight="1" x14ac:dyDescent="0.2">
      <c r="A469" s="44" t="s">
        <v>239</v>
      </c>
      <c r="B469" s="124" t="s">
        <v>83</v>
      </c>
      <c r="C469" s="124" t="s">
        <v>83</v>
      </c>
      <c r="D469" s="124" t="s">
        <v>83</v>
      </c>
      <c r="E469" s="124" t="s">
        <v>83</v>
      </c>
      <c r="F469" s="124" t="s">
        <v>83</v>
      </c>
      <c r="G469" s="124" t="s">
        <v>83</v>
      </c>
      <c r="H469" s="124" t="s">
        <v>83</v>
      </c>
      <c r="I469" s="124" t="s">
        <v>83</v>
      </c>
      <c r="J469" s="124" t="s">
        <v>83</v>
      </c>
      <c r="K469" s="124" t="s">
        <v>83</v>
      </c>
      <c r="L469" s="124" t="s">
        <v>83</v>
      </c>
      <c r="M469" s="124" t="s">
        <v>83</v>
      </c>
      <c r="N469" s="124" t="s">
        <v>83</v>
      </c>
      <c r="O469" s="124" t="s">
        <v>83</v>
      </c>
      <c r="P469" s="124" t="s">
        <v>83</v>
      </c>
      <c r="Q469" s="124" t="s">
        <v>83</v>
      </c>
      <c r="R469" s="124" t="s">
        <v>83</v>
      </c>
      <c r="S469" s="124" t="s">
        <v>83</v>
      </c>
      <c r="T469" s="124" t="s">
        <v>83</v>
      </c>
      <c r="U469" s="124" t="s">
        <v>83</v>
      </c>
      <c r="V469" s="124" t="s">
        <v>83</v>
      </c>
      <c r="W469" s="124"/>
      <c r="X469" s="225" t="s">
        <v>239</v>
      </c>
    </row>
    <row r="470" spans="1:24" ht="11.25" customHeight="1" x14ac:dyDescent="0.2">
      <c r="A470" s="106"/>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06"/>
    </row>
    <row r="471" spans="1:24" ht="11.25" customHeight="1" x14ac:dyDescent="0.2">
      <c r="A471" s="11" t="s">
        <v>704</v>
      </c>
      <c r="V471" s="124"/>
      <c r="W471" s="124"/>
    </row>
    <row r="472" spans="1:24" ht="11.25" customHeight="1" x14ac:dyDescent="0.2">
      <c r="A472" s="160" t="s">
        <v>846</v>
      </c>
    </row>
    <row r="473" spans="1:24" ht="11.25" customHeight="1" x14ac:dyDescent="0.2">
      <c r="A473" s="160" t="s">
        <v>847</v>
      </c>
    </row>
    <row r="485" spans="1:25" ht="11.25" customHeight="1" x14ac:dyDescent="0.2">
      <c r="A485" s="286" t="s">
        <v>1200</v>
      </c>
      <c r="B485" s="324"/>
      <c r="C485" s="324"/>
      <c r="D485" s="324"/>
      <c r="E485" s="324"/>
      <c r="F485" s="324"/>
      <c r="G485" s="324"/>
      <c r="H485" s="324"/>
      <c r="I485" s="324"/>
      <c r="J485" s="324"/>
      <c r="K485" s="324"/>
      <c r="L485" s="286" t="s">
        <v>662</v>
      </c>
      <c r="M485" s="323"/>
      <c r="N485" s="323"/>
      <c r="O485" s="323"/>
      <c r="P485" s="323"/>
      <c r="Q485" s="323"/>
      <c r="R485" s="323"/>
      <c r="S485" s="323"/>
      <c r="T485" s="323"/>
      <c r="U485" s="323"/>
      <c r="V485" s="323"/>
      <c r="W485" s="323"/>
      <c r="X485" s="323"/>
    </row>
    <row r="486" spans="1:25" s="48" customFormat="1" ht="15.75" customHeight="1" x14ac:dyDescent="0.2">
      <c r="A486" s="331" t="s">
        <v>1192</v>
      </c>
      <c r="B486" s="331"/>
      <c r="C486" s="331"/>
      <c r="D486" s="331"/>
      <c r="E486" s="331"/>
      <c r="F486" s="331"/>
      <c r="G486" s="331"/>
      <c r="H486" s="331"/>
      <c r="I486" s="331"/>
      <c r="J486" s="331"/>
      <c r="K486" s="331"/>
      <c r="L486" s="332" t="s">
        <v>845</v>
      </c>
      <c r="M486" s="345"/>
      <c r="N486" s="345"/>
      <c r="O486" s="345"/>
      <c r="P486" s="345"/>
      <c r="Q486" s="345"/>
      <c r="R486" s="345"/>
      <c r="S486" s="345"/>
      <c r="T486" s="345"/>
      <c r="U486" s="345"/>
      <c r="V486" s="345"/>
      <c r="W486" s="345"/>
      <c r="X486" s="345"/>
      <c r="Y486" s="106"/>
    </row>
    <row r="487" spans="1:25" ht="8.25" customHeight="1" x14ac:dyDescent="0.2">
      <c r="A487" s="53"/>
      <c r="X487" s="53"/>
    </row>
    <row r="488" spans="1:25" ht="11.25" customHeight="1" x14ac:dyDescent="0.2">
      <c r="A488" s="325" t="s">
        <v>1039</v>
      </c>
      <c r="B488" s="325"/>
      <c r="C488" s="325"/>
      <c r="D488" s="325"/>
      <c r="E488" s="325"/>
      <c r="F488" s="325"/>
      <c r="G488" s="325"/>
      <c r="H488" s="325"/>
      <c r="I488" s="325"/>
      <c r="J488" s="325"/>
      <c r="K488" s="325"/>
      <c r="L488" s="341" t="s">
        <v>1036</v>
      </c>
      <c r="M488" s="342"/>
      <c r="N488" s="342"/>
      <c r="O488" s="342"/>
      <c r="P488" s="342"/>
      <c r="Q488" s="342"/>
      <c r="R488" s="342"/>
      <c r="S488" s="342"/>
      <c r="T488" s="342"/>
      <c r="U488" s="342"/>
      <c r="V488" s="342"/>
      <c r="W488" s="342"/>
      <c r="X488" s="342"/>
    </row>
    <row r="489" spans="1:25" ht="11.25" customHeight="1" x14ac:dyDescent="0.2">
      <c r="A489" s="325" t="s">
        <v>1213</v>
      </c>
      <c r="B489" s="325"/>
      <c r="C489" s="325"/>
      <c r="D489" s="325"/>
      <c r="E489" s="325"/>
      <c r="F489" s="325"/>
      <c r="G489" s="325"/>
      <c r="H489" s="325"/>
      <c r="I489" s="325"/>
      <c r="J489" s="325"/>
      <c r="K489" s="325"/>
      <c r="L489" s="341" t="s">
        <v>1037</v>
      </c>
      <c r="M489" s="342"/>
      <c r="N489" s="342"/>
      <c r="O489" s="342"/>
      <c r="P489" s="342"/>
      <c r="Q489" s="342"/>
      <c r="R489" s="342"/>
      <c r="S489" s="342"/>
      <c r="T489" s="342"/>
      <c r="U489" s="342"/>
      <c r="V489" s="342"/>
      <c r="W489" s="342"/>
      <c r="X489" s="342"/>
    </row>
    <row r="490" spans="1:25" ht="8.25" customHeight="1" x14ac:dyDescent="0.2">
      <c r="A490" s="54"/>
      <c r="X490" s="54"/>
    </row>
    <row r="491" spans="1:25" ht="11.25" customHeight="1" x14ac:dyDescent="0.2">
      <c r="A491" s="274" t="s">
        <v>1038</v>
      </c>
      <c r="B491" s="259" t="s">
        <v>832</v>
      </c>
      <c r="C491" s="334" t="s">
        <v>833</v>
      </c>
      <c r="D491" s="336"/>
      <c r="E491" s="336"/>
      <c r="F491" s="336"/>
      <c r="G491" s="336"/>
      <c r="H491" s="335"/>
      <c r="I491" s="263" t="s">
        <v>273</v>
      </c>
      <c r="J491" s="263" t="s">
        <v>835</v>
      </c>
      <c r="K491" s="263" t="s">
        <v>834</v>
      </c>
      <c r="L491" s="246" t="s">
        <v>1032</v>
      </c>
      <c r="M491" s="334" t="s">
        <v>536</v>
      </c>
      <c r="N491" s="335"/>
      <c r="O491" s="239" t="s">
        <v>1220</v>
      </c>
      <c r="P491" s="239" t="s">
        <v>1035</v>
      </c>
      <c r="Q491" s="239" t="s">
        <v>1110</v>
      </c>
      <c r="R491" s="239" t="s">
        <v>1034</v>
      </c>
      <c r="S491" s="334" t="s">
        <v>442</v>
      </c>
      <c r="T491" s="335"/>
      <c r="U491" s="239" t="s">
        <v>153</v>
      </c>
      <c r="V491" s="239" t="s">
        <v>1111</v>
      </c>
      <c r="W491" s="197"/>
      <c r="X491" s="245" t="s">
        <v>1038</v>
      </c>
    </row>
    <row r="492" spans="1:25" ht="11.25" customHeight="1" x14ac:dyDescent="0.2">
      <c r="A492" s="343"/>
      <c r="B492" s="260"/>
      <c r="C492" s="328" t="s">
        <v>836</v>
      </c>
      <c r="D492" s="329"/>
      <c r="E492" s="329"/>
      <c r="F492" s="330"/>
      <c r="G492" s="328" t="s">
        <v>837</v>
      </c>
      <c r="H492" s="330"/>
      <c r="I492" s="337"/>
      <c r="J492" s="337" t="s">
        <v>665</v>
      </c>
      <c r="K492" s="326" t="s">
        <v>114</v>
      </c>
      <c r="L492" s="339" t="s">
        <v>511</v>
      </c>
      <c r="M492" s="262" t="s">
        <v>771</v>
      </c>
      <c r="N492" s="262" t="s">
        <v>1112</v>
      </c>
      <c r="O492" s="240"/>
      <c r="P492" s="240"/>
      <c r="Q492" s="240"/>
      <c r="R492" s="240"/>
      <c r="S492" s="262" t="s">
        <v>842</v>
      </c>
      <c r="T492" s="262" t="s">
        <v>843</v>
      </c>
      <c r="U492" s="240"/>
      <c r="V492" s="240"/>
      <c r="W492" s="102"/>
      <c r="X492" s="321"/>
    </row>
    <row r="493" spans="1:25" ht="8.1" customHeight="1" x14ac:dyDescent="0.2">
      <c r="A493" s="343"/>
      <c r="B493" s="260"/>
      <c r="C493" s="328" t="s">
        <v>383</v>
      </c>
      <c r="D493" s="329"/>
      <c r="E493" s="329"/>
      <c r="F493" s="330"/>
      <c r="G493" s="328" t="s">
        <v>383</v>
      </c>
      <c r="H493" s="330"/>
      <c r="I493" s="337"/>
      <c r="J493" s="337"/>
      <c r="K493" s="326"/>
      <c r="L493" s="339"/>
      <c r="M493" s="272"/>
      <c r="N493" s="272"/>
      <c r="O493" s="240"/>
      <c r="P493" s="240"/>
      <c r="Q493" s="240"/>
      <c r="R493" s="240"/>
      <c r="S493" s="240"/>
      <c r="T493" s="240"/>
      <c r="U493" s="240"/>
      <c r="V493" s="240"/>
      <c r="W493" s="102"/>
      <c r="X493" s="321"/>
    </row>
    <row r="494" spans="1:25" ht="11.25" customHeight="1" x14ac:dyDescent="0.2">
      <c r="A494" s="343"/>
      <c r="B494" s="260"/>
      <c r="C494" s="262" t="s">
        <v>253</v>
      </c>
      <c r="D494" s="262" t="s">
        <v>838</v>
      </c>
      <c r="E494" s="262" t="s">
        <v>839</v>
      </c>
      <c r="F494" s="262" t="s">
        <v>840</v>
      </c>
      <c r="G494" s="262" t="s">
        <v>841</v>
      </c>
      <c r="H494" s="262" t="s">
        <v>1033</v>
      </c>
      <c r="I494" s="337"/>
      <c r="J494" s="337"/>
      <c r="K494" s="326"/>
      <c r="L494" s="339"/>
      <c r="M494" s="272"/>
      <c r="N494" s="272"/>
      <c r="O494" s="240"/>
      <c r="P494" s="240"/>
      <c r="Q494" s="240"/>
      <c r="R494" s="240"/>
      <c r="S494" s="240"/>
      <c r="T494" s="240"/>
      <c r="U494" s="240"/>
      <c r="V494" s="240"/>
      <c r="W494" s="102"/>
      <c r="X494" s="321"/>
    </row>
    <row r="495" spans="1:25" ht="11.25" customHeight="1" x14ac:dyDescent="0.2">
      <c r="A495" s="343"/>
      <c r="B495" s="260"/>
      <c r="C495" s="240"/>
      <c r="D495" s="240"/>
      <c r="E495" s="240"/>
      <c r="F495" s="240"/>
      <c r="G495" s="240"/>
      <c r="H495" s="240"/>
      <c r="I495" s="337"/>
      <c r="J495" s="337"/>
      <c r="K495" s="326"/>
      <c r="L495" s="339"/>
      <c r="M495" s="272"/>
      <c r="N495" s="272"/>
      <c r="O495" s="240"/>
      <c r="P495" s="240"/>
      <c r="Q495" s="240"/>
      <c r="R495" s="240"/>
      <c r="S495" s="240"/>
      <c r="T495" s="240"/>
      <c r="U495" s="240"/>
      <c r="V495" s="240"/>
      <c r="W495" s="102"/>
      <c r="X495" s="321"/>
    </row>
    <row r="496" spans="1:25" ht="19.149999999999999" customHeight="1" x14ac:dyDescent="0.2">
      <c r="A496" s="344"/>
      <c r="B496" s="261"/>
      <c r="C496" s="241"/>
      <c r="D496" s="241"/>
      <c r="E496" s="241"/>
      <c r="F496" s="241"/>
      <c r="G496" s="241"/>
      <c r="H496" s="241"/>
      <c r="I496" s="338"/>
      <c r="J496" s="338"/>
      <c r="K496" s="327"/>
      <c r="L496" s="340"/>
      <c r="M496" s="254"/>
      <c r="N496" s="254"/>
      <c r="O496" s="241"/>
      <c r="P496" s="241"/>
      <c r="Q496" s="241"/>
      <c r="R496" s="241"/>
      <c r="S496" s="241"/>
      <c r="T496" s="241"/>
      <c r="U496" s="241"/>
      <c r="V496" s="241"/>
      <c r="W496" s="198"/>
      <c r="X496" s="322"/>
    </row>
    <row r="497" spans="1:24" ht="11.25" customHeight="1" x14ac:dyDescent="0.2">
      <c r="A497" s="195"/>
      <c r="B497" s="102"/>
      <c r="C497" s="102"/>
      <c r="D497" s="102"/>
      <c r="E497" s="102"/>
      <c r="F497" s="102"/>
      <c r="G497" s="102"/>
      <c r="H497" s="102"/>
      <c r="I497" s="131"/>
      <c r="J497" s="131"/>
      <c r="K497" s="106"/>
      <c r="L497" s="196"/>
      <c r="M497" s="61"/>
      <c r="N497" s="61"/>
      <c r="O497" s="102"/>
      <c r="P497" s="102"/>
      <c r="Q497" s="102"/>
      <c r="R497" s="102"/>
      <c r="S497" s="102"/>
      <c r="T497" s="102"/>
      <c r="U497" s="102"/>
      <c r="V497" s="102"/>
      <c r="W497" s="102"/>
      <c r="X497" s="195"/>
    </row>
    <row r="498" spans="1:24" ht="11.25" customHeight="1" x14ac:dyDescent="0.2">
      <c r="A498" s="325" t="s">
        <v>1115</v>
      </c>
      <c r="B498" s="325"/>
      <c r="C498" s="325"/>
      <c r="D498" s="325"/>
      <c r="E498" s="325"/>
      <c r="F498" s="325"/>
      <c r="G498" s="325"/>
      <c r="H498" s="325"/>
      <c r="I498" s="325"/>
      <c r="J498" s="325"/>
      <c r="K498" s="325"/>
      <c r="L498" s="341" t="s">
        <v>217</v>
      </c>
      <c r="M498" s="342" t="s">
        <v>1113</v>
      </c>
      <c r="N498" s="342"/>
      <c r="O498" s="342"/>
      <c r="P498" s="342"/>
      <c r="Q498" s="342"/>
      <c r="R498" s="342"/>
      <c r="S498" s="342"/>
      <c r="T498" s="342"/>
      <c r="U498" s="342"/>
      <c r="V498" s="342"/>
      <c r="W498" s="342"/>
      <c r="X498" s="342"/>
    </row>
    <row r="499" spans="1:24" ht="11.25" customHeight="1" x14ac:dyDescent="0.2">
      <c r="A499" s="48"/>
      <c r="B499" s="48"/>
      <c r="C499" s="48"/>
      <c r="D499" s="48"/>
      <c r="E499" s="48"/>
      <c r="F499" s="48"/>
      <c r="G499" s="48"/>
      <c r="H499" s="48"/>
      <c r="I499" s="48"/>
      <c r="J499" s="48"/>
      <c r="K499" s="48"/>
      <c r="L499" s="157"/>
      <c r="M499" s="157"/>
      <c r="N499" s="157"/>
      <c r="O499" s="157"/>
      <c r="P499" s="157"/>
      <c r="Q499" s="157"/>
      <c r="R499" s="157"/>
      <c r="S499" s="157"/>
      <c r="T499" s="157"/>
      <c r="U499" s="157"/>
      <c r="V499" s="157"/>
      <c r="W499" s="157"/>
      <c r="X499" s="157"/>
    </row>
    <row r="500" spans="1:24" ht="11.25" customHeight="1" x14ac:dyDescent="0.2">
      <c r="A500" s="130" t="s">
        <v>241</v>
      </c>
      <c r="B500" s="122">
        <v>4829</v>
      </c>
      <c r="C500" s="122">
        <v>11</v>
      </c>
      <c r="D500" s="122">
        <v>221</v>
      </c>
      <c r="E500" s="122">
        <v>2</v>
      </c>
      <c r="F500" s="122">
        <v>5</v>
      </c>
      <c r="G500" s="122">
        <v>305</v>
      </c>
      <c r="H500" s="122">
        <v>2</v>
      </c>
      <c r="I500" s="122">
        <v>2957</v>
      </c>
      <c r="J500" s="122">
        <v>5</v>
      </c>
      <c r="K500" s="122">
        <v>10</v>
      </c>
      <c r="L500" s="122">
        <v>145</v>
      </c>
      <c r="M500" s="122">
        <v>108</v>
      </c>
      <c r="N500" s="122">
        <v>37</v>
      </c>
      <c r="O500" s="122">
        <v>27</v>
      </c>
      <c r="P500" s="122">
        <v>7</v>
      </c>
      <c r="Q500" s="122">
        <v>12</v>
      </c>
      <c r="R500" s="122">
        <v>9</v>
      </c>
      <c r="S500" s="122">
        <v>939</v>
      </c>
      <c r="T500" s="122">
        <v>6</v>
      </c>
      <c r="U500" s="122">
        <v>7</v>
      </c>
      <c r="V500" s="122">
        <v>14</v>
      </c>
      <c r="W500" s="122"/>
      <c r="X500" s="223" t="s">
        <v>241</v>
      </c>
    </row>
    <row r="501" spans="1:24" ht="11.25" customHeight="1" x14ac:dyDescent="0.2">
      <c r="A501" s="80" t="s">
        <v>666</v>
      </c>
      <c r="B501" s="64">
        <v>4</v>
      </c>
      <c r="C501" s="64" t="s">
        <v>83</v>
      </c>
      <c r="D501" s="64" t="s">
        <v>83</v>
      </c>
      <c r="E501" s="64" t="s">
        <v>83</v>
      </c>
      <c r="F501" s="64" t="s">
        <v>83</v>
      </c>
      <c r="G501" s="64" t="s">
        <v>83</v>
      </c>
      <c r="H501" s="64" t="s">
        <v>83</v>
      </c>
      <c r="I501" s="64" t="s">
        <v>83</v>
      </c>
      <c r="J501" s="64" t="s">
        <v>83</v>
      </c>
      <c r="K501" s="64" t="s">
        <v>83</v>
      </c>
      <c r="L501" s="64" t="s">
        <v>83</v>
      </c>
      <c r="M501" s="124" t="s">
        <v>83</v>
      </c>
      <c r="N501" s="124" t="s">
        <v>83</v>
      </c>
      <c r="O501" s="124" t="s">
        <v>83</v>
      </c>
      <c r="P501" s="124" t="s">
        <v>83</v>
      </c>
      <c r="Q501" s="124" t="s">
        <v>83</v>
      </c>
      <c r="R501" s="124" t="s">
        <v>83</v>
      </c>
      <c r="S501" s="124">
        <v>4</v>
      </c>
      <c r="T501" s="124" t="s">
        <v>83</v>
      </c>
      <c r="U501" s="124" t="s">
        <v>83</v>
      </c>
      <c r="V501" s="124" t="s">
        <v>83</v>
      </c>
      <c r="W501" s="124"/>
      <c r="X501" s="224" t="s">
        <v>666</v>
      </c>
    </row>
    <row r="502" spans="1:24" ht="11.25" customHeight="1" x14ac:dyDescent="0.2">
      <c r="A502" s="44" t="s">
        <v>223</v>
      </c>
      <c r="B502" s="124">
        <v>32</v>
      </c>
      <c r="C502" s="124" t="s">
        <v>83</v>
      </c>
      <c r="D502" s="124" t="s">
        <v>83</v>
      </c>
      <c r="E502" s="124" t="s">
        <v>83</v>
      </c>
      <c r="F502" s="124" t="s">
        <v>83</v>
      </c>
      <c r="G502" s="124" t="s">
        <v>83</v>
      </c>
      <c r="H502" s="124" t="s">
        <v>83</v>
      </c>
      <c r="I502" s="124" t="s">
        <v>83</v>
      </c>
      <c r="J502" s="124" t="s">
        <v>83</v>
      </c>
      <c r="K502" s="124" t="s">
        <v>83</v>
      </c>
      <c r="L502" s="124" t="s">
        <v>83</v>
      </c>
      <c r="M502" s="124" t="s">
        <v>83</v>
      </c>
      <c r="N502" s="124" t="s">
        <v>83</v>
      </c>
      <c r="O502" s="124" t="s">
        <v>83</v>
      </c>
      <c r="P502" s="124" t="s">
        <v>83</v>
      </c>
      <c r="Q502" s="124" t="s">
        <v>83</v>
      </c>
      <c r="R502" s="124" t="s">
        <v>83</v>
      </c>
      <c r="S502" s="124">
        <v>32</v>
      </c>
      <c r="T502" s="124" t="s">
        <v>83</v>
      </c>
      <c r="U502" s="124" t="s">
        <v>83</v>
      </c>
      <c r="V502" s="124" t="s">
        <v>83</v>
      </c>
      <c r="W502" s="124"/>
      <c r="X502" s="225" t="s">
        <v>223</v>
      </c>
    </row>
    <row r="503" spans="1:24" ht="11.25" customHeight="1" x14ac:dyDescent="0.2">
      <c r="A503" s="159" t="s">
        <v>224</v>
      </c>
      <c r="B503" s="124">
        <v>92</v>
      </c>
      <c r="C503" s="124" t="s">
        <v>83</v>
      </c>
      <c r="D503" s="124" t="s">
        <v>83</v>
      </c>
      <c r="E503" s="124" t="s">
        <v>83</v>
      </c>
      <c r="F503" s="124" t="s">
        <v>83</v>
      </c>
      <c r="G503" s="124" t="s">
        <v>83</v>
      </c>
      <c r="H503" s="124" t="s">
        <v>83</v>
      </c>
      <c r="I503" s="124" t="s">
        <v>83</v>
      </c>
      <c r="J503" s="124" t="s">
        <v>83</v>
      </c>
      <c r="K503" s="124" t="s">
        <v>83</v>
      </c>
      <c r="L503" s="124" t="s">
        <v>83</v>
      </c>
      <c r="M503" s="124" t="s">
        <v>83</v>
      </c>
      <c r="N503" s="124" t="s">
        <v>83</v>
      </c>
      <c r="O503" s="124" t="s">
        <v>83</v>
      </c>
      <c r="P503" s="124" t="s">
        <v>83</v>
      </c>
      <c r="Q503" s="124" t="s">
        <v>83</v>
      </c>
      <c r="R503" s="124" t="s">
        <v>83</v>
      </c>
      <c r="S503" s="124">
        <v>92</v>
      </c>
      <c r="T503" s="124" t="s">
        <v>83</v>
      </c>
      <c r="U503" s="124" t="s">
        <v>83</v>
      </c>
      <c r="V503" s="124" t="s">
        <v>83</v>
      </c>
      <c r="W503" s="124"/>
      <c r="X503" s="226" t="s">
        <v>224</v>
      </c>
    </row>
    <row r="504" spans="1:24" ht="11.25" customHeight="1" x14ac:dyDescent="0.2">
      <c r="A504" s="44" t="s">
        <v>225</v>
      </c>
      <c r="B504" s="124">
        <v>241</v>
      </c>
      <c r="C504" s="124">
        <v>2</v>
      </c>
      <c r="D504" s="124">
        <v>94</v>
      </c>
      <c r="E504" s="124" t="s">
        <v>83</v>
      </c>
      <c r="F504" s="124">
        <v>1</v>
      </c>
      <c r="G504" s="124">
        <v>72</v>
      </c>
      <c r="H504" s="124">
        <v>1</v>
      </c>
      <c r="I504" s="124">
        <v>4</v>
      </c>
      <c r="J504" s="124" t="s">
        <v>83</v>
      </c>
      <c r="K504" s="124" t="s">
        <v>83</v>
      </c>
      <c r="L504" s="124" t="s">
        <v>83</v>
      </c>
      <c r="M504" s="124" t="s">
        <v>83</v>
      </c>
      <c r="N504" s="124" t="s">
        <v>83</v>
      </c>
      <c r="O504" s="124" t="s">
        <v>83</v>
      </c>
      <c r="P504" s="124" t="s">
        <v>83</v>
      </c>
      <c r="Q504" s="124" t="s">
        <v>83</v>
      </c>
      <c r="R504" s="124" t="s">
        <v>83</v>
      </c>
      <c r="S504" s="124">
        <v>67</v>
      </c>
      <c r="T504" s="124" t="s">
        <v>83</v>
      </c>
      <c r="U504" s="124" t="s">
        <v>83</v>
      </c>
      <c r="V504" s="124" t="s">
        <v>83</v>
      </c>
      <c r="W504" s="124"/>
      <c r="X504" s="225" t="s">
        <v>225</v>
      </c>
    </row>
    <row r="505" spans="1:24" ht="11.25" customHeight="1" x14ac:dyDescent="0.2">
      <c r="A505" s="44" t="s">
        <v>226</v>
      </c>
      <c r="B505" s="124">
        <v>357</v>
      </c>
      <c r="C505" s="124" t="s">
        <v>83</v>
      </c>
      <c r="D505" s="124">
        <v>18</v>
      </c>
      <c r="E505" s="124" t="s">
        <v>83</v>
      </c>
      <c r="F505" s="124" t="s">
        <v>83</v>
      </c>
      <c r="G505" s="124">
        <v>19</v>
      </c>
      <c r="H505" s="124" t="s">
        <v>83</v>
      </c>
      <c r="I505" s="124">
        <v>273</v>
      </c>
      <c r="J505" s="124" t="s">
        <v>83</v>
      </c>
      <c r="K505" s="124" t="s">
        <v>83</v>
      </c>
      <c r="L505" s="124">
        <v>4</v>
      </c>
      <c r="M505" s="124">
        <v>4</v>
      </c>
      <c r="N505" s="124" t="s">
        <v>83</v>
      </c>
      <c r="O505" s="124" t="s">
        <v>83</v>
      </c>
      <c r="P505" s="124" t="s">
        <v>83</v>
      </c>
      <c r="Q505" s="124" t="s">
        <v>83</v>
      </c>
      <c r="R505" s="124">
        <v>1</v>
      </c>
      <c r="S505" s="124">
        <v>38</v>
      </c>
      <c r="T505" s="124" t="s">
        <v>83</v>
      </c>
      <c r="U505" s="124" t="s">
        <v>83</v>
      </c>
      <c r="V505" s="124" t="s">
        <v>83</v>
      </c>
      <c r="W505" s="124"/>
      <c r="X505" s="225" t="s">
        <v>226</v>
      </c>
    </row>
    <row r="506" spans="1:24" ht="11.25" customHeight="1" x14ac:dyDescent="0.2">
      <c r="A506" s="44" t="s">
        <v>227</v>
      </c>
      <c r="B506" s="124">
        <v>415</v>
      </c>
      <c r="C506" s="124" t="s">
        <v>83</v>
      </c>
      <c r="D506" s="124">
        <v>12</v>
      </c>
      <c r="E506" s="124" t="s">
        <v>83</v>
      </c>
      <c r="F506" s="124" t="s">
        <v>83</v>
      </c>
      <c r="G506" s="124">
        <v>23</v>
      </c>
      <c r="H506" s="124" t="s">
        <v>83</v>
      </c>
      <c r="I506" s="124">
        <v>305</v>
      </c>
      <c r="J506" s="124" t="s">
        <v>83</v>
      </c>
      <c r="K506" s="124">
        <v>1</v>
      </c>
      <c r="L506" s="124">
        <v>10</v>
      </c>
      <c r="M506" s="124">
        <v>8</v>
      </c>
      <c r="N506" s="124">
        <v>2</v>
      </c>
      <c r="O506" s="124">
        <v>2</v>
      </c>
      <c r="P506" s="124" t="s">
        <v>83</v>
      </c>
      <c r="Q506" s="124" t="s">
        <v>83</v>
      </c>
      <c r="R506" s="124" t="s">
        <v>83</v>
      </c>
      <c r="S506" s="124">
        <v>51</v>
      </c>
      <c r="T506" s="124" t="s">
        <v>83</v>
      </c>
      <c r="U506" s="124" t="s">
        <v>83</v>
      </c>
      <c r="V506" s="124">
        <v>1</v>
      </c>
      <c r="W506" s="124"/>
      <c r="X506" s="225" t="s">
        <v>227</v>
      </c>
    </row>
    <row r="507" spans="1:24" ht="11.25" customHeight="1" x14ac:dyDescent="0.2">
      <c r="A507" s="44" t="s">
        <v>228</v>
      </c>
      <c r="B507" s="124">
        <v>583</v>
      </c>
      <c r="C507" s="124" t="s">
        <v>83</v>
      </c>
      <c r="D507" s="124">
        <v>15</v>
      </c>
      <c r="E507" s="124">
        <v>1</v>
      </c>
      <c r="F507" s="124">
        <v>1</v>
      </c>
      <c r="G507" s="124">
        <v>26</v>
      </c>
      <c r="H507" s="124" t="s">
        <v>83</v>
      </c>
      <c r="I507" s="124">
        <v>414</v>
      </c>
      <c r="J507" s="124" t="s">
        <v>83</v>
      </c>
      <c r="K507" s="124" t="s">
        <v>83</v>
      </c>
      <c r="L507" s="124">
        <v>10</v>
      </c>
      <c r="M507" s="124">
        <v>6</v>
      </c>
      <c r="N507" s="124">
        <v>4</v>
      </c>
      <c r="O507" s="124">
        <v>4</v>
      </c>
      <c r="P507" s="124" t="s">
        <v>83</v>
      </c>
      <c r="Q507" s="124">
        <v>1</v>
      </c>
      <c r="R507" s="124">
        <v>1</v>
      </c>
      <c r="S507" s="124">
        <v>95</v>
      </c>
      <c r="T507" s="124">
        <v>1</v>
      </c>
      <c r="U507" s="124">
        <v>2</v>
      </c>
      <c r="V507" s="124">
        <v>2</v>
      </c>
      <c r="W507" s="124"/>
      <c r="X507" s="225" t="s">
        <v>228</v>
      </c>
    </row>
    <row r="508" spans="1:24" ht="11.25" customHeight="1" x14ac:dyDescent="0.2">
      <c r="A508" s="44" t="s">
        <v>229</v>
      </c>
      <c r="B508" s="124">
        <v>416</v>
      </c>
      <c r="C508" s="124" t="s">
        <v>83</v>
      </c>
      <c r="D508" s="124">
        <v>19</v>
      </c>
      <c r="E508" s="124">
        <v>1</v>
      </c>
      <c r="F508" s="124" t="s">
        <v>83</v>
      </c>
      <c r="G508" s="124">
        <v>14</v>
      </c>
      <c r="H508" s="124" t="s">
        <v>83</v>
      </c>
      <c r="I508" s="124">
        <v>271</v>
      </c>
      <c r="J508" s="124">
        <v>2</v>
      </c>
      <c r="K508" s="124">
        <v>1</v>
      </c>
      <c r="L508" s="124">
        <v>11</v>
      </c>
      <c r="M508" s="124">
        <v>11</v>
      </c>
      <c r="N508" s="124" t="s">
        <v>83</v>
      </c>
      <c r="O508" s="124">
        <v>7</v>
      </c>
      <c r="P508" s="124" t="s">
        <v>83</v>
      </c>
      <c r="Q508" s="124" t="s">
        <v>83</v>
      </c>
      <c r="R508" s="124" t="s">
        <v>83</v>
      </c>
      <c r="S508" s="124">
        <v>79</v>
      </c>
      <c r="T508" s="124" t="s">
        <v>83</v>
      </c>
      <c r="U508" s="124" t="s">
        <v>83</v>
      </c>
      <c r="V508" s="124" t="s">
        <v>83</v>
      </c>
      <c r="W508" s="124"/>
      <c r="X508" s="225" t="s">
        <v>229</v>
      </c>
    </row>
    <row r="509" spans="1:24" ht="11.25" customHeight="1" x14ac:dyDescent="0.2">
      <c r="A509" s="44" t="s">
        <v>230</v>
      </c>
      <c r="B509" s="124">
        <v>401</v>
      </c>
      <c r="C509" s="124" t="s">
        <v>83</v>
      </c>
      <c r="D509" s="124">
        <v>6</v>
      </c>
      <c r="E509" s="124" t="s">
        <v>83</v>
      </c>
      <c r="F509" s="124" t="s">
        <v>83</v>
      </c>
      <c r="G509" s="124">
        <v>28</v>
      </c>
      <c r="H509" s="124">
        <v>1</v>
      </c>
      <c r="I509" s="124">
        <v>263</v>
      </c>
      <c r="J509" s="124" t="s">
        <v>83</v>
      </c>
      <c r="K509" s="124">
        <v>1</v>
      </c>
      <c r="L509" s="124">
        <v>22</v>
      </c>
      <c r="M509" s="124">
        <v>17</v>
      </c>
      <c r="N509" s="124">
        <v>5</v>
      </c>
      <c r="O509" s="124">
        <v>2</v>
      </c>
      <c r="P509" s="124" t="s">
        <v>83</v>
      </c>
      <c r="Q509" s="124" t="s">
        <v>83</v>
      </c>
      <c r="R509" s="124">
        <v>2</v>
      </c>
      <c r="S509" s="124">
        <v>53</v>
      </c>
      <c r="T509" s="124" t="s">
        <v>83</v>
      </c>
      <c r="U509" s="124">
        <v>1</v>
      </c>
      <c r="V509" s="124" t="s">
        <v>83</v>
      </c>
      <c r="W509" s="124"/>
      <c r="X509" s="225" t="s">
        <v>230</v>
      </c>
    </row>
    <row r="510" spans="1:24" ht="11.25" customHeight="1" x14ac:dyDescent="0.2">
      <c r="A510" s="44" t="s">
        <v>231</v>
      </c>
      <c r="B510" s="124">
        <v>358</v>
      </c>
      <c r="C510" s="124" t="s">
        <v>83</v>
      </c>
      <c r="D510" s="124">
        <v>10</v>
      </c>
      <c r="E510" s="124" t="s">
        <v>83</v>
      </c>
      <c r="F510" s="124" t="s">
        <v>83</v>
      </c>
      <c r="G510" s="124">
        <v>15</v>
      </c>
      <c r="H510" s="124" t="s">
        <v>83</v>
      </c>
      <c r="I510" s="124">
        <v>223</v>
      </c>
      <c r="J510" s="124">
        <v>1</v>
      </c>
      <c r="K510" s="124">
        <v>2</v>
      </c>
      <c r="L510" s="124">
        <v>17</v>
      </c>
      <c r="M510" s="124">
        <v>8</v>
      </c>
      <c r="N510" s="124">
        <v>9</v>
      </c>
      <c r="O510" s="124">
        <v>2</v>
      </c>
      <c r="P510" s="124">
        <v>2</v>
      </c>
      <c r="Q510" s="124">
        <v>4</v>
      </c>
      <c r="R510" s="124">
        <v>2</v>
      </c>
      <c r="S510" s="124">
        <v>61</v>
      </c>
      <c r="T510" s="124" t="s">
        <v>83</v>
      </c>
      <c r="U510" s="124">
        <v>1</v>
      </c>
      <c r="V510" s="124">
        <v>1</v>
      </c>
      <c r="W510" s="124"/>
      <c r="X510" s="225" t="s">
        <v>231</v>
      </c>
    </row>
    <row r="511" spans="1:24" ht="11.25" customHeight="1" x14ac:dyDescent="0.2">
      <c r="A511" s="44" t="s">
        <v>232</v>
      </c>
      <c r="B511" s="124">
        <v>416</v>
      </c>
      <c r="C511" s="124" t="s">
        <v>83</v>
      </c>
      <c r="D511" s="124">
        <v>15</v>
      </c>
      <c r="E511" s="124" t="s">
        <v>83</v>
      </c>
      <c r="F511" s="124" t="s">
        <v>83</v>
      </c>
      <c r="G511" s="124">
        <v>31</v>
      </c>
      <c r="H511" s="124" t="s">
        <v>83</v>
      </c>
      <c r="I511" s="124">
        <v>256</v>
      </c>
      <c r="J511" s="124">
        <v>1</v>
      </c>
      <c r="K511" s="124">
        <v>2</v>
      </c>
      <c r="L511" s="124">
        <v>20</v>
      </c>
      <c r="M511" s="124">
        <v>13</v>
      </c>
      <c r="N511" s="124">
        <v>7</v>
      </c>
      <c r="O511" s="124" t="s">
        <v>83</v>
      </c>
      <c r="P511" s="124">
        <v>1</v>
      </c>
      <c r="Q511" s="124" t="s">
        <v>83</v>
      </c>
      <c r="R511" s="124" t="s">
        <v>83</v>
      </c>
      <c r="S511" s="124">
        <v>67</v>
      </c>
      <c r="T511" s="124">
        <v>1</v>
      </c>
      <c r="U511" s="124">
        <v>1</v>
      </c>
      <c r="V511" s="124">
        <v>1</v>
      </c>
      <c r="W511" s="124"/>
      <c r="X511" s="225" t="s">
        <v>232</v>
      </c>
    </row>
    <row r="512" spans="1:24" ht="11.25" customHeight="1" x14ac:dyDescent="0.2">
      <c r="A512" s="44" t="s">
        <v>233</v>
      </c>
      <c r="B512" s="124">
        <v>435</v>
      </c>
      <c r="C512" s="124">
        <v>5</v>
      </c>
      <c r="D512" s="124">
        <v>10</v>
      </c>
      <c r="E512" s="124" t="s">
        <v>83</v>
      </c>
      <c r="F512" s="124" t="s">
        <v>83</v>
      </c>
      <c r="G512" s="124">
        <v>27</v>
      </c>
      <c r="H512" s="124" t="s">
        <v>83</v>
      </c>
      <c r="I512" s="124">
        <v>256</v>
      </c>
      <c r="J512" s="124" t="s">
        <v>83</v>
      </c>
      <c r="K512" s="124" t="s">
        <v>83</v>
      </c>
      <c r="L512" s="124">
        <v>28</v>
      </c>
      <c r="M512" s="124">
        <v>20</v>
      </c>
      <c r="N512" s="124">
        <v>8</v>
      </c>
      <c r="O512" s="124">
        <v>4</v>
      </c>
      <c r="P512" s="124" t="s">
        <v>83</v>
      </c>
      <c r="Q512" s="124">
        <v>3</v>
      </c>
      <c r="R512" s="124">
        <v>1</v>
      </c>
      <c r="S512" s="124">
        <v>70</v>
      </c>
      <c r="T512" s="124">
        <v>1</v>
      </c>
      <c r="U512" s="124">
        <v>2</v>
      </c>
      <c r="V512" s="124" t="s">
        <v>83</v>
      </c>
      <c r="W512" s="124"/>
      <c r="X512" s="225" t="s">
        <v>233</v>
      </c>
    </row>
    <row r="513" spans="1:24" ht="11.25" customHeight="1" x14ac:dyDescent="0.2">
      <c r="A513" s="44" t="s">
        <v>234</v>
      </c>
      <c r="B513" s="124">
        <v>359</v>
      </c>
      <c r="C513" s="124" t="s">
        <v>83</v>
      </c>
      <c r="D513" s="124">
        <v>6</v>
      </c>
      <c r="E513" s="124" t="s">
        <v>83</v>
      </c>
      <c r="F513" s="124" t="s">
        <v>83</v>
      </c>
      <c r="G513" s="124">
        <v>18</v>
      </c>
      <c r="H513" s="124" t="s">
        <v>83</v>
      </c>
      <c r="I513" s="124">
        <v>245</v>
      </c>
      <c r="J513" s="124">
        <v>1</v>
      </c>
      <c r="K513" s="124">
        <v>1</v>
      </c>
      <c r="L513" s="124">
        <v>12</v>
      </c>
      <c r="M513" s="124">
        <v>11</v>
      </c>
      <c r="N513" s="124">
        <v>1</v>
      </c>
      <c r="O513" s="124">
        <v>3</v>
      </c>
      <c r="P513" s="124">
        <v>1</v>
      </c>
      <c r="Q513" s="124">
        <v>2</v>
      </c>
      <c r="R513" s="124" t="s">
        <v>83</v>
      </c>
      <c r="S513" s="124">
        <v>57</v>
      </c>
      <c r="T513" s="124" t="s">
        <v>83</v>
      </c>
      <c r="U513" s="124" t="s">
        <v>83</v>
      </c>
      <c r="V513" s="124">
        <v>1</v>
      </c>
      <c r="W513" s="124"/>
      <c r="X513" s="225" t="s">
        <v>234</v>
      </c>
    </row>
    <row r="514" spans="1:24" ht="11.25" customHeight="1" x14ac:dyDescent="0.2">
      <c r="A514" s="44" t="s">
        <v>235</v>
      </c>
      <c r="B514" s="124">
        <v>258</v>
      </c>
      <c r="C514" s="124">
        <v>2</v>
      </c>
      <c r="D514" s="124">
        <v>4</v>
      </c>
      <c r="E514" s="124" t="s">
        <v>83</v>
      </c>
      <c r="F514" s="124" t="s">
        <v>83</v>
      </c>
      <c r="G514" s="124">
        <v>20</v>
      </c>
      <c r="H514" s="124" t="s">
        <v>83</v>
      </c>
      <c r="I514" s="124">
        <v>162</v>
      </c>
      <c r="J514" s="124" t="s">
        <v>83</v>
      </c>
      <c r="K514" s="124">
        <v>2</v>
      </c>
      <c r="L514" s="124">
        <v>6</v>
      </c>
      <c r="M514" s="124">
        <v>5</v>
      </c>
      <c r="N514" s="124">
        <v>1</v>
      </c>
      <c r="O514" s="124">
        <v>3</v>
      </c>
      <c r="P514" s="124">
        <v>2</v>
      </c>
      <c r="Q514" s="124">
        <v>1</v>
      </c>
      <c r="R514" s="124">
        <v>1</v>
      </c>
      <c r="S514" s="124">
        <v>47</v>
      </c>
      <c r="T514" s="124">
        <v>1</v>
      </c>
      <c r="U514" s="124" t="s">
        <v>83</v>
      </c>
      <c r="V514" s="124">
        <v>1</v>
      </c>
      <c r="W514" s="124"/>
      <c r="X514" s="225" t="s">
        <v>235</v>
      </c>
    </row>
    <row r="515" spans="1:24" ht="11.25" customHeight="1" x14ac:dyDescent="0.2">
      <c r="A515" s="44" t="s">
        <v>236</v>
      </c>
      <c r="B515" s="124">
        <v>118</v>
      </c>
      <c r="C515" s="124">
        <v>1</v>
      </c>
      <c r="D515" s="124">
        <v>2</v>
      </c>
      <c r="E515" s="124" t="s">
        <v>83</v>
      </c>
      <c r="F515" s="124" t="s">
        <v>83</v>
      </c>
      <c r="G515" s="124">
        <v>5</v>
      </c>
      <c r="H515" s="124" t="s">
        <v>83</v>
      </c>
      <c r="I515" s="124">
        <v>75</v>
      </c>
      <c r="J515" s="124" t="s">
        <v>83</v>
      </c>
      <c r="K515" s="124" t="s">
        <v>83</v>
      </c>
      <c r="L515" s="124">
        <v>1</v>
      </c>
      <c r="M515" s="124">
        <v>1</v>
      </c>
      <c r="N515" s="124" t="s">
        <v>83</v>
      </c>
      <c r="O515" s="124" t="s">
        <v>83</v>
      </c>
      <c r="P515" s="124" t="s">
        <v>83</v>
      </c>
      <c r="Q515" s="124" t="s">
        <v>83</v>
      </c>
      <c r="R515" s="124" t="s">
        <v>83</v>
      </c>
      <c r="S515" s="124">
        <v>31</v>
      </c>
      <c r="T515" s="124" t="s">
        <v>83</v>
      </c>
      <c r="U515" s="124" t="s">
        <v>83</v>
      </c>
      <c r="V515" s="124">
        <v>2</v>
      </c>
      <c r="W515" s="124"/>
      <c r="X515" s="225" t="s">
        <v>236</v>
      </c>
    </row>
    <row r="516" spans="1:24" ht="11.25" customHeight="1" x14ac:dyDescent="0.2">
      <c r="A516" s="44" t="s">
        <v>237</v>
      </c>
      <c r="B516" s="124">
        <v>156</v>
      </c>
      <c r="C516" s="124" t="s">
        <v>83</v>
      </c>
      <c r="D516" s="124">
        <v>4</v>
      </c>
      <c r="E516" s="124" t="s">
        <v>83</v>
      </c>
      <c r="F516" s="124">
        <v>1</v>
      </c>
      <c r="G516" s="124">
        <v>3</v>
      </c>
      <c r="H516" s="124" t="s">
        <v>83</v>
      </c>
      <c r="I516" s="124">
        <v>91</v>
      </c>
      <c r="J516" s="124" t="s">
        <v>83</v>
      </c>
      <c r="K516" s="124" t="s">
        <v>83</v>
      </c>
      <c r="L516" s="124">
        <v>4</v>
      </c>
      <c r="M516" s="124">
        <v>4</v>
      </c>
      <c r="N516" s="124" t="s">
        <v>83</v>
      </c>
      <c r="O516" s="124" t="s">
        <v>83</v>
      </c>
      <c r="P516" s="124">
        <v>1</v>
      </c>
      <c r="Q516" s="124" t="s">
        <v>83</v>
      </c>
      <c r="R516" s="124" t="s">
        <v>83</v>
      </c>
      <c r="S516" s="124">
        <v>48</v>
      </c>
      <c r="T516" s="124" t="s">
        <v>83</v>
      </c>
      <c r="U516" s="124" t="s">
        <v>83</v>
      </c>
      <c r="V516" s="124" t="s">
        <v>83</v>
      </c>
      <c r="W516" s="124"/>
      <c r="X516" s="225" t="s">
        <v>237</v>
      </c>
    </row>
    <row r="517" spans="1:24" ht="11.25" customHeight="1" x14ac:dyDescent="0.2">
      <c r="A517" s="44" t="s">
        <v>238</v>
      </c>
      <c r="B517" s="124">
        <v>184</v>
      </c>
      <c r="C517" s="124">
        <v>1</v>
      </c>
      <c r="D517" s="124">
        <v>6</v>
      </c>
      <c r="E517" s="124" t="s">
        <v>83</v>
      </c>
      <c r="F517" s="124">
        <v>2</v>
      </c>
      <c r="G517" s="124">
        <v>4</v>
      </c>
      <c r="H517" s="124" t="s">
        <v>83</v>
      </c>
      <c r="I517" s="124">
        <v>119</v>
      </c>
      <c r="J517" s="124" t="s">
        <v>83</v>
      </c>
      <c r="K517" s="124" t="s">
        <v>83</v>
      </c>
      <c r="L517" s="124" t="s">
        <v>83</v>
      </c>
      <c r="M517" s="124" t="s">
        <v>83</v>
      </c>
      <c r="N517" s="124" t="s">
        <v>83</v>
      </c>
      <c r="O517" s="124" t="s">
        <v>83</v>
      </c>
      <c r="P517" s="124" t="s">
        <v>83</v>
      </c>
      <c r="Q517" s="124">
        <v>1</v>
      </c>
      <c r="R517" s="124">
        <v>1</v>
      </c>
      <c r="S517" s="124">
        <v>44</v>
      </c>
      <c r="T517" s="124">
        <v>2</v>
      </c>
      <c r="U517" s="124" t="s">
        <v>83</v>
      </c>
      <c r="V517" s="124">
        <v>4</v>
      </c>
      <c r="W517" s="124"/>
      <c r="X517" s="225" t="s">
        <v>238</v>
      </c>
    </row>
    <row r="518" spans="1:24" ht="11.25" customHeight="1" x14ac:dyDescent="0.2">
      <c r="A518" s="44" t="s">
        <v>239</v>
      </c>
      <c r="B518" s="124">
        <v>4</v>
      </c>
      <c r="C518" s="124" t="s">
        <v>83</v>
      </c>
      <c r="D518" s="124" t="s">
        <v>83</v>
      </c>
      <c r="E518" s="124" t="s">
        <v>83</v>
      </c>
      <c r="F518" s="124" t="s">
        <v>83</v>
      </c>
      <c r="G518" s="124" t="s">
        <v>83</v>
      </c>
      <c r="H518" s="124" t="s">
        <v>83</v>
      </c>
      <c r="I518" s="124" t="s">
        <v>83</v>
      </c>
      <c r="J518" s="124" t="s">
        <v>83</v>
      </c>
      <c r="K518" s="124" t="s">
        <v>83</v>
      </c>
      <c r="L518" s="124" t="s">
        <v>83</v>
      </c>
      <c r="M518" s="124" t="s">
        <v>83</v>
      </c>
      <c r="N518" s="124" t="s">
        <v>83</v>
      </c>
      <c r="O518" s="124" t="s">
        <v>83</v>
      </c>
      <c r="P518" s="124" t="s">
        <v>83</v>
      </c>
      <c r="Q518" s="124" t="s">
        <v>83</v>
      </c>
      <c r="R518" s="124" t="s">
        <v>83</v>
      </c>
      <c r="S518" s="124">
        <v>3</v>
      </c>
      <c r="T518" s="124" t="s">
        <v>83</v>
      </c>
      <c r="U518" s="124" t="s">
        <v>83</v>
      </c>
      <c r="V518" s="124">
        <v>1</v>
      </c>
      <c r="W518" s="124"/>
      <c r="X518" s="225" t="s">
        <v>239</v>
      </c>
    </row>
    <row r="519" spans="1:24" ht="11.25" customHeight="1" x14ac:dyDescent="0.2">
      <c r="A519" s="106"/>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06"/>
    </row>
    <row r="520" spans="1:24" ht="11.25" customHeight="1" x14ac:dyDescent="0.2">
      <c r="A520" s="130" t="s">
        <v>849</v>
      </c>
      <c r="B520" s="124"/>
      <c r="C520" s="124"/>
      <c r="D520" s="124"/>
      <c r="E520" s="124"/>
      <c r="F520" s="124"/>
      <c r="G520" s="124"/>
      <c r="H520" s="124"/>
      <c r="I520" s="124"/>
      <c r="J520" s="124"/>
      <c r="K520" s="124"/>
      <c r="L520" s="124"/>
      <c r="M520" s="124"/>
      <c r="N520" s="124"/>
      <c r="O520" s="124"/>
      <c r="P520" s="124"/>
      <c r="Q520" s="124"/>
      <c r="R520" s="124"/>
      <c r="S520" s="124"/>
      <c r="T520" s="124"/>
      <c r="U520" s="124"/>
      <c r="X520" s="223" t="s">
        <v>849</v>
      </c>
    </row>
    <row r="521" spans="1:24" ht="11.25" customHeight="1" x14ac:dyDescent="0.2">
      <c r="A521" s="130" t="s">
        <v>848</v>
      </c>
      <c r="B521" s="122">
        <v>6280</v>
      </c>
      <c r="C521" s="122">
        <v>17</v>
      </c>
      <c r="D521" s="122">
        <v>278</v>
      </c>
      <c r="E521" s="122">
        <v>3</v>
      </c>
      <c r="F521" s="122">
        <v>5</v>
      </c>
      <c r="G521" s="122">
        <v>567</v>
      </c>
      <c r="H521" s="122">
        <v>7</v>
      </c>
      <c r="I521" s="122">
        <v>3647</v>
      </c>
      <c r="J521" s="122">
        <v>6</v>
      </c>
      <c r="K521" s="122">
        <v>12</v>
      </c>
      <c r="L521" s="122">
        <v>192</v>
      </c>
      <c r="M521" s="122">
        <v>142</v>
      </c>
      <c r="N521" s="122">
        <v>50</v>
      </c>
      <c r="O521" s="122">
        <v>36</v>
      </c>
      <c r="P521" s="122">
        <v>7</v>
      </c>
      <c r="Q521" s="122">
        <v>21</v>
      </c>
      <c r="R521" s="122">
        <v>9</v>
      </c>
      <c r="S521" s="122">
        <v>1241</v>
      </c>
      <c r="T521" s="122">
        <v>12</v>
      </c>
      <c r="U521" s="122">
        <v>7</v>
      </c>
      <c r="V521" s="122">
        <v>21</v>
      </c>
      <c r="W521" s="122"/>
      <c r="X521" s="223" t="s">
        <v>848</v>
      </c>
    </row>
    <row r="522" spans="1:24" ht="11.25" customHeight="1" x14ac:dyDescent="0.2">
      <c r="A522" s="80" t="s">
        <v>666</v>
      </c>
      <c r="B522" s="64">
        <v>5</v>
      </c>
      <c r="C522" s="64" t="s">
        <v>83</v>
      </c>
      <c r="D522" s="64" t="s">
        <v>83</v>
      </c>
      <c r="E522" s="64" t="s">
        <v>83</v>
      </c>
      <c r="F522" s="64" t="s">
        <v>83</v>
      </c>
      <c r="G522" s="64" t="s">
        <v>83</v>
      </c>
      <c r="H522" s="64" t="s">
        <v>83</v>
      </c>
      <c r="I522" s="64" t="s">
        <v>83</v>
      </c>
      <c r="J522" s="64" t="s">
        <v>83</v>
      </c>
      <c r="K522" s="64" t="s">
        <v>83</v>
      </c>
      <c r="L522" s="64" t="s">
        <v>83</v>
      </c>
      <c r="M522" s="124" t="s">
        <v>83</v>
      </c>
      <c r="N522" s="124" t="s">
        <v>83</v>
      </c>
      <c r="O522" s="124" t="s">
        <v>83</v>
      </c>
      <c r="P522" s="124" t="s">
        <v>83</v>
      </c>
      <c r="Q522" s="124" t="s">
        <v>83</v>
      </c>
      <c r="R522" s="124" t="s">
        <v>83</v>
      </c>
      <c r="S522" s="124">
        <v>5</v>
      </c>
      <c r="T522" s="124" t="s">
        <v>83</v>
      </c>
      <c r="U522" s="124" t="s">
        <v>83</v>
      </c>
      <c r="V522" s="124" t="s">
        <v>83</v>
      </c>
      <c r="W522" s="124"/>
      <c r="X522" s="224" t="s">
        <v>666</v>
      </c>
    </row>
    <row r="523" spans="1:24" ht="11.25" customHeight="1" x14ac:dyDescent="0.2">
      <c r="A523" s="44" t="s">
        <v>223</v>
      </c>
      <c r="B523" s="124">
        <v>40</v>
      </c>
      <c r="C523" s="124" t="s">
        <v>83</v>
      </c>
      <c r="D523" s="124" t="s">
        <v>83</v>
      </c>
      <c r="E523" s="124" t="s">
        <v>83</v>
      </c>
      <c r="F523" s="124" t="s">
        <v>83</v>
      </c>
      <c r="G523" s="124" t="s">
        <v>83</v>
      </c>
      <c r="H523" s="124" t="s">
        <v>83</v>
      </c>
      <c r="I523" s="124" t="s">
        <v>83</v>
      </c>
      <c r="J523" s="124" t="s">
        <v>83</v>
      </c>
      <c r="K523" s="124" t="s">
        <v>83</v>
      </c>
      <c r="L523" s="124" t="s">
        <v>83</v>
      </c>
      <c r="M523" s="124" t="s">
        <v>83</v>
      </c>
      <c r="N523" s="124" t="s">
        <v>83</v>
      </c>
      <c r="O523" s="124" t="s">
        <v>83</v>
      </c>
      <c r="P523" s="124" t="s">
        <v>83</v>
      </c>
      <c r="Q523" s="124" t="s">
        <v>83</v>
      </c>
      <c r="R523" s="124" t="s">
        <v>83</v>
      </c>
      <c r="S523" s="124">
        <v>40</v>
      </c>
      <c r="T523" s="124" t="s">
        <v>83</v>
      </c>
      <c r="U523" s="124" t="s">
        <v>83</v>
      </c>
      <c r="V523" s="124" t="s">
        <v>83</v>
      </c>
      <c r="W523" s="124"/>
      <c r="X523" s="225" t="s">
        <v>223</v>
      </c>
    </row>
    <row r="524" spans="1:24" ht="11.25" customHeight="1" x14ac:dyDescent="0.2">
      <c r="A524" s="159" t="s">
        <v>224</v>
      </c>
      <c r="B524" s="124">
        <v>117</v>
      </c>
      <c r="C524" s="124" t="s">
        <v>83</v>
      </c>
      <c r="D524" s="124" t="s">
        <v>83</v>
      </c>
      <c r="E524" s="124" t="s">
        <v>83</v>
      </c>
      <c r="F524" s="124" t="s">
        <v>83</v>
      </c>
      <c r="G524" s="124" t="s">
        <v>83</v>
      </c>
      <c r="H524" s="124">
        <v>1</v>
      </c>
      <c r="I524" s="124" t="s">
        <v>83</v>
      </c>
      <c r="J524" s="124" t="s">
        <v>83</v>
      </c>
      <c r="K524" s="124" t="s">
        <v>83</v>
      </c>
      <c r="L524" s="124" t="s">
        <v>83</v>
      </c>
      <c r="M524" s="124" t="s">
        <v>83</v>
      </c>
      <c r="N524" s="124" t="s">
        <v>83</v>
      </c>
      <c r="O524" s="124" t="s">
        <v>83</v>
      </c>
      <c r="P524" s="124" t="s">
        <v>83</v>
      </c>
      <c r="Q524" s="124" t="s">
        <v>83</v>
      </c>
      <c r="R524" s="124" t="s">
        <v>83</v>
      </c>
      <c r="S524" s="124">
        <v>116</v>
      </c>
      <c r="T524" s="124" t="s">
        <v>83</v>
      </c>
      <c r="U524" s="124" t="s">
        <v>83</v>
      </c>
      <c r="V524" s="124" t="s">
        <v>83</v>
      </c>
      <c r="W524" s="124"/>
      <c r="X524" s="226" t="s">
        <v>224</v>
      </c>
    </row>
    <row r="525" spans="1:24" ht="11.25" customHeight="1" x14ac:dyDescent="0.2">
      <c r="A525" s="44" t="s">
        <v>225</v>
      </c>
      <c r="B525" s="124">
        <v>315</v>
      </c>
      <c r="C525" s="124">
        <v>2</v>
      </c>
      <c r="D525" s="124">
        <v>119</v>
      </c>
      <c r="E525" s="124" t="s">
        <v>83</v>
      </c>
      <c r="F525" s="124">
        <v>1</v>
      </c>
      <c r="G525" s="124">
        <v>101</v>
      </c>
      <c r="H525" s="124">
        <v>1</v>
      </c>
      <c r="I525" s="124">
        <v>7</v>
      </c>
      <c r="J525" s="124" t="s">
        <v>83</v>
      </c>
      <c r="K525" s="124" t="s">
        <v>83</v>
      </c>
      <c r="L525" s="124" t="s">
        <v>83</v>
      </c>
      <c r="M525" s="124" t="s">
        <v>83</v>
      </c>
      <c r="N525" s="124" t="s">
        <v>83</v>
      </c>
      <c r="O525" s="124" t="s">
        <v>83</v>
      </c>
      <c r="P525" s="124" t="s">
        <v>83</v>
      </c>
      <c r="Q525" s="124">
        <v>1</v>
      </c>
      <c r="R525" s="124" t="s">
        <v>83</v>
      </c>
      <c r="S525" s="124">
        <v>83</v>
      </c>
      <c r="T525" s="124" t="s">
        <v>83</v>
      </c>
      <c r="U525" s="124" t="s">
        <v>83</v>
      </c>
      <c r="V525" s="124" t="s">
        <v>83</v>
      </c>
      <c r="W525" s="124"/>
      <c r="X525" s="225" t="s">
        <v>225</v>
      </c>
    </row>
    <row r="526" spans="1:24" ht="11.25" customHeight="1" x14ac:dyDescent="0.2">
      <c r="A526" s="44" t="s">
        <v>226</v>
      </c>
      <c r="B526" s="124">
        <v>448</v>
      </c>
      <c r="C526" s="124" t="s">
        <v>83</v>
      </c>
      <c r="D526" s="124">
        <v>26</v>
      </c>
      <c r="E526" s="124" t="s">
        <v>83</v>
      </c>
      <c r="F526" s="124" t="s">
        <v>83</v>
      </c>
      <c r="G526" s="124">
        <v>31</v>
      </c>
      <c r="H526" s="124" t="s">
        <v>83</v>
      </c>
      <c r="I526" s="124">
        <v>338</v>
      </c>
      <c r="J526" s="124" t="s">
        <v>83</v>
      </c>
      <c r="K526" s="124" t="s">
        <v>83</v>
      </c>
      <c r="L526" s="124">
        <v>4</v>
      </c>
      <c r="M526" s="124">
        <v>4</v>
      </c>
      <c r="N526" s="124" t="s">
        <v>83</v>
      </c>
      <c r="O526" s="124" t="s">
        <v>83</v>
      </c>
      <c r="P526" s="124" t="s">
        <v>83</v>
      </c>
      <c r="Q526" s="124" t="s">
        <v>83</v>
      </c>
      <c r="R526" s="124">
        <v>1</v>
      </c>
      <c r="S526" s="124">
        <v>44</v>
      </c>
      <c r="T526" s="124" t="s">
        <v>83</v>
      </c>
      <c r="U526" s="124" t="s">
        <v>83</v>
      </c>
      <c r="V526" s="124" t="s">
        <v>83</v>
      </c>
      <c r="W526" s="124"/>
      <c r="X526" s="225" t="s">
        <v>226</v>
      </c>
    </row>
    <row r="527" spans="1:24" ht="11.25" customHeight="1" x14ac:dyDescent="0.2">
      <c r="A527" s="44" t="s">
        <v>227</v>
      </c>
      <c r="B527" s="124">
        <v>516</v>
      </c>
      <c r="C527" s="124" t="s">
        <v>83</v>
      </c>
      <c r="D527" s="124">
        <v>15</v>
      </c>
      <c r="E527" s="124" t="s">
        <v>83</v>
      </c>
      <c r="F527" s="124" t="s">
        <v>83</v>
      </c>
      <c r="G527" s="124">
        <v>41</v>
      </c>
      <c r="H527" s="124" t="s">
        <v>83</v>
      </c>
      <c r="I527" s="124">
        <v>368</v>
      </c>
      <c r="J527" s="124" t="s">
        <v>83</v>
      </c>
      <c r="K527" s="124">
        <v>1</v>
      </c>
      <c r="L527" s="124">
        <v>12</v>
      </c>
      <c r="M527" s="124">
        <v>10</v>
      </c>
      <c r="N527" s="124">
        <v>2</v>
      </c>
      <c r="O527" s="124">
        <v>2</v>
      </c>
      <c r="P527" s="124" t="s">
        <v>83</v>
      </c>
      <c r="Q527" s="124">
        <v>1</v>
      </c>
      <c r="R527" s="124" t="s">
        <v>83</v>
      </c>
      <c r="S527" s="124">
        <v>62</v>
      </c>
      <c r="T527" s="124" t="s">
        <v>83</v>
      </c>
      <c r="U527" s="124" t="s">
        <v>83</v>
      </c>
      <c r="V527" s="124">
        <v>2</v>
      </c>
      <c r="W527" s="124"/>
      <c r="X527" s="225" t="s">
        <v>227</v>
      </c>
    </row>
    <row r="528" spans="1:24" ht="11.25" customHeight="1" x14ac:dyDescent="0.2">
      <c r="A528" s="44" t="s">
        <v>228</v>
      </c>
      <c r="B528" s="124">
        <v>745</v>
      </c>
      <c r="C528" s="124" t="s">
        <v>83</v>
      </c>
      <c r="D528" s="124">
        <v>17</v>
      </c>
      <c r="E528" s="124">
        <v>1</v>
      </c>
      <c r="F528" s="124">
        <v>1</v>
      </c>
      <c r="G528" s="124">
        <v>63</v>
      </c>
      <c r="H528" s="124">
        <v>1</v>
      </c>
      <c r="I528" s="124">
        <v>503</v>
      </c>
      <c r="J528" s="124" t="s">
        <v>83</v>
      </c>
      <c r="K528" s="124" t="s">
        <v>83</v>
      </c>
      <c r="L528" s="124">
        <v>14</v>
      </c>
      <c r="M528" s="124">
        <v>9</v>
      </c>
      <c r="N528" s="124">
        <v>5</v>
      </c>
      <c r="O528" s="124">
        <v>4</v>
      </c>
      <c r="P528" s="124" t="s">
        <v>83</v>
      </c>
      <c r="Q528" s="124">
        <v>3</v>
      </c>
      <c r="R528" s="124">
        <v>1</v>
      </c>
      <c r="S528" s="124">
        <v>117</v>
      </c>
      <c r="T528" s="124">
        <v>1</v>
      </c>
      <c r="U528" s="124">
        <v>2</v>
      </c>
      <c r="V528" s="124">
        <v>3</v>
      </c>
      <c r="W528" s="124"/>
      <c r="X528" s="225" t="s">
        <v>228</v>
      </c>
    </row>
    <row r="529" spans="1:24" ht="11.25" customHeight="1" x14ac:dyDescent="0.2">
      <c r="A529" s="44" t="s">
        <v>229</v>
      </c>
      <c r="B529" s="124">
        <v>523</v>
      </c>
      <c r="C529" s="124" t="s">
        <v>83</v>
      </c>
      <c r="D529" s="124">
        <v>23</v>
      </c>
      <c r="E529" s="124">
        <v>1</v>
      </c>
      <c r="F529" s="124" t="s">
        <v>83</v>
      </c>
      <c r="G529" s="124">
        <v>44</v>
      </c>
      <c r="H529" s="124" t="s">
        <v>83</v>
      </c>
      <c r="I529" s="124">
        <v>331</v>
      </c>
      <c r="J529" s="124">
        <v>2</v>
      </c>
      <c r="K529" s="124">
        <v>2</v>
      </c>
      <c r="L529" s="124">
        <v>14</v>
      </c>
      <c r="M529" s="124">
        <v>12</v>
      </c>
      <c r="N529" s="124">
        <v>2</v>
      </c>
      <c r="O529" s="124">
        <v>7</v>
      </c>
      <c r="P529" s="124" t="s">
        <v>83</v>
      </c>
      <c r="Q529" s="124" t="s">
        <v>83</v>
      </c>
      <c r="R529" s="124" t="s">
        <v>83</v>
      </c>
      <c r="S529" s="124">
        <v>85</v>
      </c>
      <c r="T529" s="124" t="s">
        <v>83</v>
      </c>
      <c r="U529" s="124" t="s">
        <v>83</v>
      </c>
      <c r="V529" s="124" t="s">
        <v>83</v>
      </c>
      <c r="W529" s="124"/>
      <c r="X529" s="225" t="s">
        <v>229</v>
      </c>
    </row>
    <row r="530" spans="1:24" ht="11.25" customHeight="1" x14ac:dyDescent="0.2">
      <c r="A530" s="44" t="s">
        <v>230</v>
      </c>
      <c r="B530" s="124">
        <v>513</v>
      </c>
      <c r="C530" s="124" t="s">
        <v>83</v>
      </c>
      <c r="D530" s="124">
        <v>6</v>
      </c>
      <c r="E530" s="124" t="s">
        <v>83</v>
      </c>
      <c r="F530" s="124" t="s">
        <v>83</v>
      </c>
      <c r="G530" s="124">
        <v>50</v>
      </c>
      <c r="H530" s="124">
        <v>1</v>
      </c>
      <c r="I530" s="124">
        <v>315</v>
      </c>
      <c r="J530" s="124" t="s">
        <v>83</v>
      </c>
      <c r="K530" s="124">
        <v>1</v>
      </c>
      <c r="L530" s="124">
        <v>29</v>
      </c>
      <c r="M530" s="124">
        <v>22</v>
      </c>
      <c r="N530" s="124">
        <v>7</v>
      </c>
      <c r="O530" s="124">
        <v>5</v>
      </c>
      <c r="P530" s="124" t="s">
        <v>83</v>
      </c>
      <c r="Q530" s="124" t="s">
        <v>83</v>
      </c>
      <c r="R530" s="124">
        <v>2</v>
      </c>
      <c r="S530" s="124">
        <v>73</v>
      </c>
      <c r="T530" s="124" t="s">
        <v>83</v>
      </c>
      <c r="U530" s="124">
        <v>1</v>
      </c>
      <c r="V530" s="124">
        <v>1</v>
      </c>
      <c r="W530" s="124"/>
      <c r="X530" s="225" t="s">
        <v>230</v>
      </c>
    </row>
    <row r="531" spans="1:24" ht="11.25" customHeight="1" x14ac:dyDescent="0.2">
      <c r="A531" s="44" t="s">
        <v>231</v>
      </c>
      <c r="B531" s="124">
        <v>475</v>
      </c>
      <c r="C531" s="124" t="s">
        <v>83</v>
      </c>
      <c r="D531" s="124">
        <v>11</v>
      </c>
      <c r="E531" s="124" t="s">
        <v>83</v>
      </c>
      <c r="F531" s="124" t="s">
        <v>83</v>
      </c>
      <c r="G531" s="124">
        <v>32</v>
      </c>
      <c r="H531" s="124">
        <v>1</v>
      </c>
      <c r="I531" s="124">
        <v>283</v>
      </c>
      <c r="J531" s="124">
        <v>1</v>
      </c>
      <c r="K531" s="124">
        <v>2</v>
      </c>
      <c r="L531" s="124">
        <v>23</v>
      </c>
      <c r="M531" s="124">
        <v>11</v>
      </c>
      <c r="N531" s="124">
        <v>12</v>
      </c>
      <c r="O531" s="124">
        <v>4</v>
      </c>
      <c r="P531" s="124">
        <v>2</v>
      </c>
      <c r="Q531" s="124">
        <v>7</v>
      </c>
      <c r="R531" s="124">
        <v>2</v>
      </c>
      <c r="S531" s="124">
        <v>82</v>
      </c>
      <c r="T531" s="124" t="s">
        <v>83</v>
      </c>
      <c r="U531" s="124">
        <v>1</v>
      </c>
      <c r="V531" s="124">
        <v>1</v>
      </c>
      <c r="W531" s="124"/>
      <c r="X531" s="225" t="s">
        <v>231</v>
      </c>
    </row>
    <row r="532" spans="1:24" ht="11.25" customHeight="1" x14ac:dyDescent="0.2">
      <c r="A532" s="44" t="s">
        <v>232</v>
      </c>
      <c r="B532" s="124">
        <v>539</v>
      </c>
      <c r="C532" s="124">
        <v>1</v>
      </c>
      <c r="D532" s="124">
        <v>18</v>
      </c>
      <c r="E532" s="124">
        <v>1</v>
      </c>
      <c r="F532" s="124" t="s">
        <v>83</v>
      </c>
      <c r="G532" s="124">
        <v>57</v>
      </c>
      <c r="H532" s="124">
        <v>1</v>
      </c>
      <c r="I532" s="124">
        <v>308</v>
      </c>
      <c r="J532" s="124">
        <v>1</v>
      </c>
      <c r="K532" s="124">
        <v>2</v>
      </c>
      <c r="L532" s="124">
        <v>25</v>
      </c>
      <c r="M532" s="124">
        <v>18</v>
      </c>
      <c r="N532" s="124">
        <v>7</v>
      </c>
      <c r="O532" s="124">
        <v>2</v>
      </c>
      <c r="P532" s="124">
        <v>1</v>
      </c>
      <c r="Q532" s="124" t="s">
        <v>83</v>
      </c>
      <c r="R532" s="124" t="s">
        <v>83</v>
      </c>
      <c r="S532" s="124">
        <v>94</v>
      </c>
      <c r="T532" s="124">
        <v>1</v>
      </c>
      <c r="U532" s="124">
        <v>1</v>
      </c>
      <c r="V532" s="124">
        <v>1</v>
      </c>
      <c r="W532" s="124"/>
      <c r="X532" s="225" t="s">
        <v>232</v>
      </c>
    </row>
    <row r="533" spans="1:24" ht="11.25" customHeight="1" x14ac:dyDescent="0.2">
      <c r="A533" s="44" t="s">
        <v>233</v>
      </c>
      <c r="B533" s="124">
        <v>568</v>
      </c>
      <c r="C533" s="124">
        <v>7</v>
      </c>
      <c r="D533" s="124">
        <v>13</v>
      </c>
      <c r="E533" s="124" t="s">
        <v>83</v>
      </c>
      <c r="F533" s="124" t="s">
        <v>83</v>
      </c>
      <c r="G533" s="124">
        <v>51</v>
      </c>
      <c r="H533" s="124" t="s">
        <v>83</v>
      </c>
      <c r="I533" s="124">
        <v>315</v>
      </c>
      <c r="J533" s="124" t="s">
        <v>83</v>
      </c>
      <c r="K533" s="124" t="s">
        <v>83</v>
      </c>
      <c r="L533" s="124">
        <v>35</v>
      </c>
      <c r="M533" s="124">
        <v>23</v>
      </c>
      <c r="N533" s="124">
        <v>12</v>
      </c>
      <c r="O533" s="124">
        <v>6</v>
      </c>
      <c r="P533" s="124" t="s">
        <v>83</v>
      </c>
      <c r="Q533" s="124">
        <v>4</v>
      </c>
      <c r="R533" s="124">
        <v>1</v>
      </c>
      <c r="S533" s="124">
        <v>98</v>
      </c>
      <c r="T533" s="124">
        <v>1</v>
      </c>
      <c r="U533" s="124">
        <v>2</v>
      </c>
      <c r="V533" s="124" t="s">
        <v>83</v>
      </c>
      <c r="W533" s="124"/>
      <c r="X533" s="225" t="s">
        <v>233</v>
      </c>
    </row>
    <row r="534" spans="1:24" ht="11.25" customHeight="1" x14ac:dyDescent="0.2">
      <c r="A534" s="44" t="s">
        <v>234</v>
      </c>
      <c r="B534" s="124">
        <v>482</v>
      </c>
      <c r="C534" s="124">
        <v>1</v>
      </c>
      <c r="D534" s="124">
        <v>6</v>
      </c>
      <c r="E534" s="124" t="s">
        <v>83</v>
      </c>
      <c r="F534" s="124" t="s">
        <v>83</v>
      </c>
      <c r="G534" s="124">
        <v>39</v>
      </c>
      <c r="H534" s="124" t="s">
        <v>83</v>
      </c>
      <c r="I534" s="124">
        <v>296</v>
      </c>
      <c r="J534" s="124">
        <v>1</v>
      </c>
      <c r="K534" s="124">
        <v>1</v>
      </c>
      <c r="L534" s="124">
        <v>22</v>
      </c>
      <c r="M534" s="124">
        <v>20</v>
      </c>
      <c r="N534" s="124">
        <v>2</v>
      </c>
      <c r="O534" s="124">
        <v>3</v>
      </c>
      <c r="P534" s="124">
        <v>1</v>
      </c>
      <c r="Q534" s="124">
        <v>2</v>
      </c>
      <c r="R534" s="124" t="s">
        <v>83</v>
      </c>
      <c r="S534" s="124">
        <v>85</v>
      </c>
      <c r="T534" s="124">
        <v>1</v>
      </c>
      <c r="U534" s="124" t="s">
        <v>83</v>
      </c>
      <c r="V534" s="124">
        <v>2</v>
      </c>
      <c r="W534" s="124"/>
      <c r="X534" s="225" t="s">
        <v>234</v>
      </c>
    </row>
    <row r="535" spans="1:24" ht="11.25" customHeight="1" x14ac:dyDescent="0.2">
      <c r="A535" s="44" t="s">
        <v>235</v>
      </c>
      <c r="B535" s="124">
        <v>340</v>
      </c>
      <c r="C535" s="124">
        <v>2</v>
      </c>
      <c r="D535" s="124">
        <v>5</v>
      </c>
      <c r="E535" s="124" t="s">
        <v>83</v>
      </c>
      <c r="F535" s="124" t="s">
        <v>83</v>
      </c>
      <c r="G535" s="124">
        <v>33</v>
      </c>
      <c r="H535" s="124">
        <v>1</v>
      </c>
      <c r="I535" s="124">
        <v>196</v>
      </c>
      <c r="J535" s="124">
        <v>1</v>
      </c>
      <c r="K535" s="124">
        <v>3</v>
      </c>
      <c r="L535" s="124">
        <v>8</v>
      </c>
      <c r="M535" s="124">
        <v>7</v>
      </c>
      <c r="N535" s="124">
        <v>1</v>
      </c>
      <c r="O535" s="124">
        <v>3</v>
      </c>
      <c r="P535" s="124">
        <v>2</v>
      </c>
      <c r="Q535" s="124">
        <v>2</v>
      </c>
      <c r="R535" s="124">
        <v>1</v>
      </c>
      <c r="S535" s="124">
        <v>72</v>
      </c>
      <c r="T535" s="124">
        <v>1</v>
      </c>
      <c r="U535" s="124" t="s">
        <v>83</v>
      </c>
      <c r="V535" s="124">
        <v>2</v>
      </c>
      <c r="W535" s="124"/>
      <c r="X535" s="225" t="s">
        <v>235</v>
      </c>
    </row>
    <row r="536" spans="1:24" ht="11.25" customHeight="1" x14ac:dyDescent="0.2">
      <c r="A536" s="44" t="s">
        <v>236</v>
      </c>
      <c r="B536" s="124">
        <v>178</v>
      </c>
      <c r="C536" s="124">
        <v>2</v>
      </c>
      <c r="D536" s="124">
        <v>2</v>
      </c>
      <c r="E536" s="124" t="s">
        <v>83</v>
      </c>
      <c r="F536" s="124" t="s">
        <v>83</v>
      </c>
      <c r="G536" s="124">
        <v>11</v>
      </c>
      <c r="H536" s="124" t="s">
        <v>83</v>
      </c>
      <c r="I536" s="124">
        <v>105</v>
      </c>
      <c r="J536" s="124" t="s">
        <v>83</v>
      </c>
      <c r="K536" s="124" t="s">
        <v>83</v>
      </c>
      <c r="L536" s="124">
        <v>1</v>
      </c>
      <c r="M536" s="124">
        <v>1</v>
      </c>
      <c r="N536" s="124" t="s">
        <v>83</v>
      </c>
      <c r="O536" s="124" t="s">
        <v>83</v>
      </c>
      <c r="P536" s="124" t="s">
        <v>83</v>
      </c>
      <c r="Q536" s="124" t="s">
        <v>83</v>
      </c>
      <c r="R536" s="124" t="s">
        <v>83</v>
      </c>
      <c r="S536" s="124">
        <v>52</v>
      </c>
      <c r="T536" s="124">
        <v>1</v>
      </c>
      <c r="U536" s="124" t="s">
        <v>83</v>
      </c>
      <c r="V536" s="124">
        <v>3</v>
      </c>
      <c r="W536" s="124"/>
      <c r="X536" s="225" t="s">
        <v>236</v>
      </c>
    </row>
    <row r="537" spans="1:24" ht="11.25" customHeight="1" x14ac:dyDescent="0.2">
      <c r="A537" s="44" t="s">
        <v>237</v>
      </c>
      <c r="B537" s="124">
        <v>211</v>
      </c>
      <c r="C537" s="124" t="s">
        <v>83</v>
      </c>
      <c r="D537" s="124">
        <v>9</v>
      </c>
      <c r="E537" s="124" t="s">
        <v>83</v>
      </c>
      <c r="F537" s="124">
        <v>1</v>
      </c>
      <c r="G537" s="124">
        <v>8</v>
      </c>
      <c r="H537" s="124" t="s">
        <v>83</v>
      </c>
      <c r="I537" s="124">
        <v>112</v>
      </c>
      <c r="J537" s="124" t="s">
        <v>83</v>
      </c>
      <c r="K537" s="124" t="s">
        <v>83</v>
      </c>
      <c r="L537" s="124">
        <v>5</v>
      </c>
      <c r="M537" s="124">
        <v>5</v>
      </c>
      <c r="N537" s="124" t="s">
        <v>83</v>
      </c>
      <c r="O537" s="124" t="s">
        <v>83</v>
      </c>
      <c r="P537" s="124">
        <v>1</v>
      </c>
      <c r="Q537" s="124" t="s">
        <v>83</v>
      </c>
      <c r="R537" s="124" t="s">
        <v>83</v>
      </c>
      <c r="S537" s="124">
        <v>69</v>
      </c>
      <c r="T537" s="124">
        <v>1</v>
      </c>
      <c r="U537" s="124" t="s">
        <v>83</v>
      </c>
      <c r="V537" s="124" t="s">
        <v>83</v>
      </c>
      <c r="W537" s="124"/>
      <c r="X537" s="225" t="s">
        <v>237</v>
      </c>
    </row>
    <row r="538" spans="1:24" ht="11.25" customHeight="1" x14ac:dyDescent="0.2">
      <c r="A538" s="44" t="s">
        <v>238</v>
      </c>
      <c r="B538" s="124">
        <v>261</v>
      </c>
      <c r="C538" s="124">
        <v>2</v>
      </c>
      <c r="D538" s="124">
        <v>8</v>
      </c>
      <c r="E538" s="124" t="s">
        <v>83</v>
      </c>
      <c r="F538" s="124">
        <v>2</v>
      </c>
      <c r="G538" s="124">
        <v>6</v>
      </c>
      <c r="H538" s="124" t="s">
        <v>83</v>
      </c>
      <c r="I538" s="124">
        <v>170</v>
      </c>
      <c r="J538" s="124" t="s">
        <v>83</v>
      </c>
      <c r="K538" s="124" t="s">
        <v>83</v>
      </c>
      <c r="L538" s="124" t="s">
        <v>83</v>
      </c>
      <c r="M538" s="124" t="s">
        <v>83</v>
      </c>
      <c r="N538" s="124" t="s">
        <v>83</v>
      </c>
      <c r="O538" s="124" t="s">
        <v>83</v>
      </c>
      <c r="P538" s="124" t="s">
        <v>83</v>
      </c>
      <c r="Q538" s="124">
        <v>1</v>
      </c>
      <c r="R538" s="124">
        <v>1</v>
      </c>
      <c r="S538" s="124">
        <v>61</v>
      </c>
      <c r="T538" s="124">
        <v>5</v>
      </c>
      <c r="U538" s="124" t="s">
        <v>83</v>
      </c>
      <c r="V538" s="124">
        <v>5</v>
      </c>
      <c r="W538" s="124"/>
      <c r="X538" s="225" t="s">
        <v>238</v>
      </c>
    </row>
    <row r="539" spans="1:24" ht="11.25" customHeight="1" x14ac:dyDescent="0.2">
      <c r="A539" s="44" t="s">
        <v>239</v>
      </c>
      <c r="B539" s="124">
        <v>4</v>
      </c>
      <c r="C539" s="124" t="s">
        <v>83</v>
      </c>
      <c r="D539" s="124" t="s">
        <v>83</v>
      </c>
      <c r="E539" s="124" t="s">
        <v>83</v>
      </c>
      <c r="F539" s="124" t="s">
        <v>83</v>
      </c>
      <c r="G539" s="124" t="s">
        <v>83</v>
      </c>
      <c r="H539" s="124" t="s">
        <v>83</v>
      </c>
      <c r="I539" s="124" t="s">
        <v>83</v>
      </c>
      <c r="J539" s="124" t="s">
        <v>83</v>
      </c>
      <c r="K539" s="124" t="s">
        <v>83</v>
      </c>
      <c r="L539" s="124" t="s">
        <v>83</v>
      </c>
      <c r="M539" s="124" t="s">
        <v>83</v>
      </c>
      <c r="N539" s="124" t="s">
        <v>83</v>
      </c>
      <c r="O539" s="124" t="s">
        <v>83</v>
      </c>
      <c r="P539" s="124" t="s">
        <v>83</v>
      </c>
      <c r="Q539" s="124" t="s">
        <v>83</v>
      </c>
      <c r="R539" s="124" t="s">
        <v>83</v>
      </c>
      <c r="S539" s="124">
        <v>3</v>
      </c>
      <c r="T539" s="124" t="s">
        <v>83</v>
      </c>
      <c r="U539" s="124" t="s">
        <v>83</v>
      </c>
      <c r="V539" s="124">
        <v>1</v>
      </c>
      <c r="W539" s="124"/>
      <c r="X539" s="225" t="s">
        <v>239</v>
      </c>
    </row>
    <row r="540" spans="1:24" ht="11.25" customHeight="1" x14ac:dyDescent="0.2">
      <c r="A540" s="106"/>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06"/>
    </row>
    <row r="541" spans="1:24" ht="11.25" customHeight="1" x14ac:dyDescent="0.2">
      <c r="A541" s="11" t="s">
        <v>704</v>
      </c>
      <c r="V541" s="124"/>
      <c r="W541" s="124"/>
    </row>
    <row r="542" spans="1:24" ht="11.25" customHeight="1" x14ac:dyDescent="0.2">
      <c r="A542" s="160" t="s">
        <v>846</v>
      </c>
    </row>
    <row r="543" spans="1:24" ht="11.25" customHeight="1" x14ac:dyDescent="0.2">
      <c r="A543" s="160" t="s">
        <v>847</v>
      </c>
    </row>
  </sheetData>
  <mergeCells count="320">
    <mergeCell ref="B352:B357"/>
    <mergeCell ref="C352:H352"/>
    <mergeCell ref="I352:I357"/>
    <mergeCell ref="J352:J357"/>
    <mergeCell ref="C355:C357"/>
    <mergeCell ref="D355:D357"/>
    <mergeCell ref="A1:K1"/>
    <mergeCell ref="K352:K357"/>
    <mergeCell ref="L352:L357"/>
    <mergeCell ref="G355:G357"/>
    <mergeCell ref="H355:H357"/>
    <mergeCell ref="A350:K350"/>
    <mergeCell ref="L350:X350"/>
    <mergeCell ref="A352:A357"/>
    <mergeCell ref="C284:F284"/>
    <mergeCell ref="G284:H284"/>
    <mergeCell ref="C9:F9"/>
    <mergeCell ref="L7:L12"/>
    <mergeCell ref="C7:H7"/>
    <mergeCell ref="F10:F12"/>
    <mergeCell ref="A283:A288"/>
    <mergeCell ref="B283:B288"/>
    <mergeCell ref="A349:K349"/>
    <mergeCell ref="L349:X349"/>
    <mergeCell ref="Q7:Q12"/>
    <mergeCell ref="R7:R12"/>
    <mergeCell ref="S8:S12"/>
    <mergeCell ref="U7:U12"/>
    <mergeCell ref="D286:D288"/>
    <mergeCell ref="E286:E288"/>
    <mergeCell ref="A290:K290"/>
    <mergeCell ref="L290:X290"/>
    <mergeCell ref="A221:K221"/>
    <mergeCell ref="L221:X221"/>
    <mergeCell ref="C8:F8"/>
    <mergeCell ref="U283:U288"/>
    <mergeCell ref="V283:V288"/>
    <mergeCell ref="S284:S288"/>
    <mergeCell ref="Q283:Q288"/>
    <mergeCell ref="I145:I150"/>
    <mergeCell ref="L145:L150"/>
    <mergeCell ref="P283:P288"/>
    <mergeCell ref="M284:M288"/>
    <mergeCell ref="N284:N288"/>
    <mergeCell ref="K283:K288"/>
    <mergeCell ref="T284:T288"/>
    <mergeCell ref="C285:F285"/>
    <mergeCell ref="G285:H285"/>
    <mergeCell ref="C286:C288"/>
    <mergeCell ref="R283:R288"/>
    <mergeCell ref="S283:T283"/>
    <mergeCell ref="L283:L288"/>
    <mergeCell ref="M283:N283"/>
    <mergeCell ref="O283:O288"/>
    <mergeCell ref="A7:A12"/>
    <mergeCell ref="A145:A150"/>
    <mergeCell ref="A2:K2"/>
    <mergeCell ref="L2:X2"/>
    <mergeCell ref="A4:K4"/>
    <mergeCell ref="L4:X4"/>
    <mergeCell ref="L74:X74"/>
    <mergeCell ref="T8:T12"/>
    <mergeCell ref="V145:V150"/>
    <mergeCell ref="N146:N150"/>
    <mergeCell ref="J76:J81"/>
    <mergeCell ref="S146:S150"/>
    <mergeCell ref="T146:T150"/>
    <mergeCell ref="L143:X143"/>
    <mergeCell ref="B145:B150"/>
    <mergeCell ref="C148:C150"/>
    <mergeCell ref="E148:E150"/>
    <mergeCell ref="C146:F146"/>
    <mergeCell ref="S145:T145"/>
    <mergeCell ref="P145:P150"/>
    <mergeCell ref="Q145:Q150"/>
    <mergeCell ref="C10:C12"/>
    <mergeCell ref="G9:H9"/>
    <mergeCell ref="P7:P12"/>
    <mergeCell ref="G8:H8"/>
    <mergeCell ref="D10:D12"/>
    <mergeCell ref="A74:K74"/>
    <mergeCell ref="M146:M150"/>
    <mergeCell ref="M145:N145"/>
    <mergeCell ref="A347:K347"/>
    <mergeCell ref="L347:X347"/>
    <mergeCell ref="X76:X81"/>
    <mergeCell ref="X214:X219"/>
    <mergeCell ref="X283:X288"/>
    <mergeCell ref="R145:R150"/>
    <mergeCell ref="A212:K212"/>
    <mergeCell ref="L212:X212"/>
    <mergeCell ref="A143:K143"/>
    <mergeCell ref="A83:K83"/>
    <mergeCell ref="L83:X83"/>
    <mergeCell ref="G146:H146"/>
    <mergeCell ref="C283:H283"/>
    <mergeCell ref="I283:I288"/>
    <mergeCell ref="J283:J288"/>
    <mergeCell ref="A278:K278"/>
    <mergeCell ref="A280:K280"/>
    <mergeCell ref="A281:K281"/>
    <mergeCell ref="F286:F288"/>
    <mergeCell ref="H286:H288"/>
    <mergeCell ref="G286:G288"/>
    <mergeCell ref="H79:H81"/>
    <mergeCell ref="K145:K150"/>
    <mergeCell ref="O76:O81"/>
    <mergeCell ref="P76:P81"/>
    <mergeCell ref="Q76:Q81"/>
    <mergeCell ref="R76:R81"/>
    <mergeCell ref="S76:T76"/>
    <mergeCell ref="K76:K81"/>
    <mergeCell ref="L76:L81"/>
    <mergeCell ref="J145:J150"/>
    <mergeCell ref="A140:K140"/>
    <mergeCell ref="L140:X140"/>
    <mergeCell ref="A142:K142"/>
    <mergeCell ref="L142:X142"/>
    <mergeCell ref="U145:U150"/>
    <mergeCell ref="O145:O150"/>
    <mergeCell ref="U76:U81"/>
    <mergeCell ref="V76:V81"/>
    <mergeCell ref="C77:F77"/>
    <mergeCell ref="G77:H77"/>
    <mergeCell ref="M77:M81"/>
    <mergeCell ref="N77:N81"/>
    <mergeCell ref="S77:S81"/>
    <mergeCell ref="T77:T81"/>
    <mergeCell ref="M76:N76"/>
    <mergeCell ref="C79:C81"/>
    <mergeCell ref="A76:A81"/>
    <mergeCell ref="B76:B81"/>
    <mergeCell ref="C76:H76"/>
    <mergeCell ref="I76:I81"/>
    <mergeCell ref="D79:D81"/>
    <mergeCell ref="E79:E81"/>
    <mergeCell ref="F79:F81"/>
    <mergeCell ref="G79:G81"/>
    <mergeCell ref="D148:D150"/>
    <mergeCell ref="F148:F150"/>
    <mergeCell ref="G148:G150"/>
    <mergeCell ref="H148:H150"/>
    <mergeCell ref="A152:K152"/>
    <mergeCell ref="L152:X152"/>
    <mergeCell ref="X145:X150"/>
    <mergeCell ref="C145:H145"/>
    <mergeCell ref="C147:F147"/>
    <mergeCell ref="G147:H147"/>
    <mergeCell ref="A214:A219"/>
    <mergeCell ref="B214:B219"/>
    <mergeCell ref="C214:H214"/>
    <mergeCell ref="I214:I219"/>
    <mergeCell ref="J214:J219"/>
    <mergeCell ref="L214:L219"/>
    <mergeCell ref="A209:K209"/>
    <mergeCell ref="L209:X209"/>
    <mergeCell ref="A211:K211"/>
    <mergeCell ref="L211:X211"/>
    <mergeCell ref="C216:F216"/>
    <mergeCell ref="G216:H216"/>
    <mergeCell ref="C217:C219"/>
    <mergeCell ref="D217:D219"/>
    <mergeCell ref="E217:E219"/>
    <mergeCell ref="F217:F219"/>
    <mergeCell ref="G217:G219"/>
    <mergeCell ref="H217:H219"/>
    <mergeCell ref="U214:U219"/>
    <mergeCell ref="C215:F215"/>
    <mergeCell ref="G215:H215"/>
    <mergeCell ref="M215:M219"/>
    <mergeCell ref="N215:N219"/>
    <mergeCell ref="S215:S219"/>
    <mergeCell ref="T215:T219"/>
    <mergeCell ref="M214:N214"/>
    <mergeCell ref="O214:O219"/>
    <mergeCell ref="P214:P219"/>
    <mergeCell ref="Q214:Q219"/>
    <mergeCell ref="R214:R219"/>
    <mergeCell ref="S214:T214"/>
    <mergeCell ref="A14:K14"/>
    <mergeCell ref="L14:X14"/>
    <mergeCell ref="A5:K5"/>
    <mergeCell ref="L5:X5"/>
    <mergeCell ref="A71:K71"/>
    <mergeCell ref="L71:X71"/>
    <mergeCell ref="A73:K73"/>
    <mergeCell ref="L73:X73"/>
    <mergeCell ref="X7:X12"/>
    <mergeCell ref="H10:H12"/>
    <mergeCell ref="V7:V12"/>
    <mergeCell ref="B7:B12"/>
    <mergeCell ref="G10:G12"/>
    <mergeCell ref="E10:E12"/>
    <mergeCell ref="K7:K12"/>
    <mergeCell ref="M7:N7"/>
    <mergeCell ref="M8:M12"/>
    <mergeCell ref="N8:N12"/>
    <mergeCell ref="O7:O12"/>
    <mergeCell ref="I7:I12"/>
    <mergeCell ref="J7:J12"/>
    <mergeCell ref="S7:T7"/>
    <mergeCell ref="C354:F354"/>
    <mergeCell ref="G354:H354"/>
    <mergeCell ref="P352:P357"/>
    <mergeCell ref="Q352:Q357"/>
    <mergeCell ref="R352:R357"/>
    <mergeCell ref="S352:T352"/>
    <mergeCell ref="E355:E357"/>
    <mergeCell ref="F355:F357"/>
    <mergeCell ref="U352:U357"/>
    <mergeCell ref="M352:N352"/>
    <mergeCell ref="O352:O357"/>
    <mergeCell ref="A498:K498"/>
    <mergeCell ref="L498:X498"/>
    <mergeCell ref="R491:R496"/>
    <mergeCell ref="S491:T491"/>
    <mergeCell ref="U491:U496"/>
    <mergeCell ref="V491:V496"/>
    <mergeCell ref="S492:S496"/>
    <mergeCell ref="T492:T496"/>
    <mergeCell ref="P491:P496"/>
    <mergeCell ref="Q491:Q496"/>
    <mergeCell ref="C492:F492"/>
    <mergeCell ref="G492:H492"/>
    <mergeCell ref="M492:M496"/>
    <mergeCell ref="N492:N496"/>
    <mergeCell ref="C494:C496"/>
    <mergeCell ref="D494:D496"/>
    <mergeCell ref="E494:E496"/>
    <mergeCell ref="F494:F496"/>
    <mergeCell ref="A491:A496"/>
    <mergeCell ref="B491:B496"/>
    <mergeCell ref="C491:H491"/>
    <mergeCell ref="I491:I496"/>
    <mergeCell ref="J491:J496"/>
    <mergeCell ref="K491:K496"/>
    <mergeCell ref="A485:K485"/>
    <mergeCell ref="L485:X485"/>
    <mergeCell ref="K421:K426"/>
    <mergeCell ref="L421:L426"/>
    <mergeCell ref="M421:N421"/>
    <mergeCell ref="L491:L496"/>
    <mergeCell ref="M491:N491"/>
    <mergeCell ref="O491:O496"/>
    <mergeCell ref="C493:F493"/>
    <mergeCell ref="G493:H493"/>
    <mergeCell ref="A421:A426"/>
    <mergeCell ref="B421:B426"/>
    <mergeCell ref="G494:G496"/>
    <mergeCell ref="H494:H496"/>
    <mergeCell ref="A488:K488"/>
    <mergeCell ref="L488:X488"/>
    <mergeCell ref="A489:K489"/>
    <mergeCell ref="L489:X489"/>
    <mergeCell ref="A486:K486"/>
    <mergeCell ref="L486:X486"/>
    <mergeCell ref="H424:H426"/>
    <mergeCell ref="A428:K428"/>
    <mergeCell ref="L428:X428"/>
    <mergeCell ref="R421:R426"/>
    <mergeCell ref="S421:T421"/>
    <mergeCell ref="U421:U426"/>
    <mergeCell ref="V421:V426"/>
    <mergeCell ref="S422:S426"/>
    <mergeCell ref="T422:T426"/>
    <mergeCell ref="C423:F423"/>
    <mergeCell ref="O421:O426"/>
    <mergeCell ref="P421:P426"/>
    <mergeCell ref="Q421:Q426"/>
    <mergeCell ref="C422:F422"/>
    <mergeCell ref="G422:H422"/>
    <mergeCell ref="C424:C426"/>
    <mergeCell ref="D424:D426"/>
    <mergeCell ref="E424:E426"/>
    <mergeCell ref="F424:F426"/>
    <mergeCell ref="G424:G426"/>
    <mergeCell ref="C421:H421"/>
    <mergeCell ref="I421:I426"/>
    <mergeCell ref="J421:J426"/>
    <mergeCell ref="M422:M426"/>
    <mergeCell ref="A70:K70"/>
    <mergeCell ref="A359:K359"/>
    <mergeCell ref="K214:K219"/>
    <mergeCell ref="C78:F78"/>
    <mergeCell ref="G78:H78"/>
    <mergeCell ref="X352:X357"/>
    <mergeCell ref="G423:H423"/>
    <mergeCell ref="A415:K415"/>
    <mergeCell ref="A346:K346"/>
    <mergeCell ref="A277:K277"/>
    <mergeCell ref="A208:K208"/>
    <mergeCell ref="A139:K139"/>
    <mergeCell ref="N422:N426"/>
    <mergeCell ref="L418:X418"/>
    <mergeCell ref="A419:K419"/>
    <mergeCell ref="L419:X419"/>
    <mergeCell ref="L359:X359"/>
    <mergeCell ref="A416:K416"/>
    <mergeCell ref="L416:X416"/>
    <mergeCell ref="C353:F353"/>
    <mergeCell ref="G353:H353"/>
    <mergeCell ref="M353:M357"/>
    <mergeCell ref="N353:N357"/>
    <mergeCell ref="A418:K418"/>
    <mergeCell ref="X421:X426"/>
    <mergeCell ref="X491:X496"/>
    <mergeCell ref="L1:X1"/>
    <mergeCell ref="L70:X70"/>
    <mergeCell ref="L139:X139"/>
    <mergeCell ref="L208:X208"/>
    <mergeCell ref="L277:X277"/>
    <mergeCell ref="L346:X346"/>
    <mergeCell ref="L415:X415"/>
    <mergeCell ref="S353:S357"/>
    <mergeCell ref="T353:T357"/>
    <mergeCell ref="V352:V357"/>
    <mergeCell ref="V214:V219"/>
    <mergeCell ref="L278:X278"/>
    <mergeCell ref="L280:X280"/>
    <mergeCell ref="L281:X281"/>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3"/>
  <sheetViews>
    <sheetView zoomScaleNormal="100" workbookViewId="0">
      <selection sqref="A1:K1"/>
    </sheetView>
  </sheetViews>
  <sheetFormatPr baseColWidth="10" defaultRowHeight="11.25" x14ac:dyDescent="0.2"/>
  <cols>
    <col min="1" max="1" width="13.28515625" style="11" customWidth="1"/>
    <col min="2" max="2" width="8.28515625" style="11" customWidth="1"/>
    <col min="3" max="5" width="7.28515625" style="11" customWidth="1"/>
    <col min="6" max="6" width="8.28515625" style="11" customWidth="1"/>
    <col min="7" max="7" width="7.28515625" style="11" customWidth="1"/>
    <col min="8" max="8" width="7.7109375" style="11" customWidth="1"/>
    <col min="9" max="9" width="8.28515625" style="11" customWidth="1"/>
    <col min="10" max="11" width="7.28515625" style="11" customWidth="1"/>
    <col min="12" max="14" width="6.7109375" style="11" customWidth="1"/>
    <col min="15" max="16" width="7.28515625" style="11" customWidth="1"/>
    <col min="17" max="17" width="7.7109375" style="11" customWidth="1"/>
    <col min="18" max="18" width="7.28515625" style="11" customWidth="1"/>
    <col min="19" max="19" width="6.7109375" style="11" customWidth="1"/>
    <col min="20" max="20" width="7.28515625" style="11" customWidth="1"/>
    <col min="21" max="22" width="6.7109375" style="11" customWidth="1"/>
    <col min="23" max="23" width="1" style="11" customWidth="1"/>
    <col min="24" max="24" width="12.7109375" style="11" customWidth="1"/>
    <col min="25" max="25" width="11.42578125" style="60"/>
    <col min="26" max="16384" width="11.42578125" style="11"/>
  </cols>
  <sheetData>
    <row r="1" spans="1:25" ht="11.25" customHeight="1" x14ac:dyDescent="0.2">
      <c r="A1" s="351" t="s">
        <v>664</v>
      </c>
      <c r="B1" s="352"/>
      <c r="C1" s="352"/>
      <c r="D1" s="352"/>
      <c r="E1" s="352"/>
      <c r="F1" s="352"/>
      <c r="G1" s="352"/>
      <c r="H1" s="352"/>
      <c r="I1" s="352"/>
      <c r="J1" s="352"/>
      <c r="K1" s="352"/>
      <c r="L1" s="286" t="s">
        <v>132</v>
      </c>
      <c r="M1" s="323"/>
      <c r="N1" s="323"/>
      <c r="O1" s="323"/>
      <c r="P1" s="323"/>
      <c r="Q1" s="323"/>
      <c r="R1" s="323"/>
      <c r="S1" s="323"/>
      <c r="T1" s="323"/>
      <c r="U1" s="323"/>
      <c r="V1" s="323"/>
      <c r="W1" s="323"/>
      <c r="X1" s="323"/>
    </row>
    <row r="2" spans="1:25" s="48" customFormat="1" ht="15.75" customHeight="1" x14ac:dyDescent="0.2">
      <c r="A2" s="331" t="s">
        <v>1229</v>
      </c>
      <c r="B2" s="350"/>
      <c r="C2" s="350"/>
      <c r="D2" s="350"/>
      <c r="E2" s="350"/>
      <c r="F2" s="350"/>
      <c r="G2" s="350"/>
      <c r="H2" s="350"/>
      <c r="I2" s="350"/>
      <c r="J2" s="350"/>
      <c r="K2" s="350"/>
      <c r="L2" s="332" t="s">
        <v>845</v>
      </c>
      <c r="M2" s="332"/>
      <c r="N2" s="332"/>
      <c r="O2" s="332"/>
      <c r="P2" s="332"/>
      <c r="Q2" s="332"/>
      <c r="R2" s="332"/>
      <c r="S2" s="332"/>
      <c r="T2" s="332"/>
      <c r="U2" s="332"/>
      <c r="V2" s="332"/>
      <c r="W2" s="332"/>
      <c r="X2" s="332"/>
      <c r="Y2" s="106"/>
    </row>
    <row r="3" spans="1:25" ht="8.25" customHeight="1" x14ac:dyDescent="0.2">
      <c r="A3" s="156"/>
      <c r="B3" s="50"/>
      <c r="C3" s="50"/>
      <c r="D3" s="227"/>
      <c r="E3" s="50"/>
      <c r="F3" s="50"/>
      <c r="G3" s="50"/>
      <c r="H3" s="50"/>
      <c r="I3" s="50"/>
      <c r="J3" s="50"/>
      <c r="K3" s="50"/>
      <c r="X3" s="155"/>
    </row>
    <row r="4" spans="1:25" ht="11.25" customHeight="1" x14ac:dyDescent="0.2">
      <c r="A4" s="331" t="s">
        <v>850</v>
      </c>
      <c r="B4" s="350"/>
      <c r="C4" s="350"/>
      <c r="D4" s="350"/>
      <c r="E4" s="350"/>
      <c r="F4" s="350"/>
      <c r="G4" s="350"/>
      <c r="H4" s="350"/>
      <c r="I4" s="350"/>
      <c r="J4" s="350"/>
      <c r="K4" s="350"/>
      <c r="L4" s="332" t="s">
        <v>1036</v>
      </c>
      <c r="M4" s="332"/>
      <c r="N4" s="332"/>
      <c r="O4" s="332"/>
      <c r="P4" s="332"/>
      <c r="Q4" s="332"/>
      <c r="R4" s="332"/>
      <c r="S4" s="332"/>
      <c r="T4" s="332"/>
      <c r="U4" s="332"/>
      <c r="V4" s="332"/>
      <c r="W4" s="332"/>
      <c r="X4" s="332"/>
    </row>
    <row r="5" spans="1:25" ht="11.25" customHeight="1" x14ac:dyDescent="0.2">
      <c r="A5" s="331" t="s">
        <v>1214</v>
      </c>
      <c r="B5" s="350"/>
      <c r="C5" s="350"/>
      <c r="D5" s="350"/>
      <c r="E5" s="350"/>
      <c r="F5" s="350"/>
      <c r="G5" s="350"/>
      <c r="H5" s="350"/>
      <c r="I5" s="350"/>
      <c r="J5" s="350"/>
      <c r="K5" s="350"/>
      <c r="L5" s="332" t="s">
        <v>1042</v>
      </c>
      <c r="M5" s="345"/>
      <c r="N5" s="345"/>
      <c r="O5" s="345"/>
      <c r="P5" s="345"/>
      <c r="Q5" s="345"/>
      <c r="R5" s="345"/>
      <c r="S5" s="345"/>
      <c r="T5" s="345"/>
      <c r="U5" s="345"/>
      <c r="V5" s="345"/>
      <c r="W5" s="345"/>
      <c r="X5" s="345"/>
    </row>
    <row r="6" spans="1:25" ht="8.25" customHeight="1" x14ac:dyDescent="0.2">
      <c r="A6" s="54"/>
      <c r="X6" s="54"/>
    </row>
    <row r="7" spans="1:25" ht="11.25" customHeight="1" x14ac:dyDescent="0.2">
      <c r="A7" s="274" t="s">
        <v>1038</v>
      </c>
      <c r="B7" s="259" t="s">
        <v>832</v>
      </c>
      <c r="C7" s="334" t="s">
        <v>833</v>
      </c>
      <c r="D7" s="336"/>
      <c r="E7" s="336"/>
      <c r="F7" s="336"/>
      <c r="G7" s="336"/>
      <c r="H7" s="335"/>
      <c r="I7" s="263" t="s">
        <v>273</v>
      </c>
      <c r="J7" s="263" t="s">
        <v>835</v>
      </c>
      <c r="K7" s="263" t="s">
        <v>834</v>
      </c>
      <c r="L7" s="246" t="s">
        <v>1032</v>
      </c>
      <c r="M7" s="334" t="s">
        <v>536</v>
      </c>
      <c r="N7" s="335"/>
      <c r="O7" s="239" t="s">
        <v>1220</v>
      </c>
      <c r="P7" s="239" t="s">
        <v>1035</v>
      </c>
      <c r="Q7" s="239" t="s">
        <v>1110</v>
      </c>
      <c r="R7" s="239" t="s">
        <v>1034</v>
      </c>
      <c r="S7" s="334" t="s">
        <v>442</v>
      </c>
      <c r="T7" s="335"/>
      <c r="U7" s="239" t="s">
        <v>153</v>
      </c>
      <c r="V7" s="239" t="s">
        <v>1111</v>
      </c>
      <c r="W7" s="263" t="s">
        <v>1038</v>
      </c>
      <c r="X7" s="347"/>
    </row>
    <row r="8" spans="1:25" ht="11.25" customHeight="1" x14ac:dyDescent="0.2">
      <c r="A8" s="343"/>
      <c r="B8" s="260"/>
      <c r="C8" s="328" t="s">
        <v>836</v>
      </c>
      <c r="D8" s="329"/>
      <c r="E8" s="329"/>
      <c r="F8" s="330"/>
      <c r="G8" s="328" t="s">
        <v>837</v>
      </c>
      <c r="H8" s="330"/>
      <c r="I8" s="337"/>
      <c r="J8" s="337" t="s">
        <v>665</v>
      </c>
      <c r="K8" s="326" t="s">
        <v>114</v>
      </c>
      <c r="L8" s="339" t="s">
        <v>511</v>
      </c>
      <c r="M8" s="262" t="s">
        <v>771</v>
      </c>
      <c r="N8" s="262" t="s">
        <v>1112</v>
      </c>
      <c r="O8" s="240"/>
      <c r="P8" s="240"/>
      <c r="Q8" s="240"/>
      <c r="R8" s="240"/>
      <c r="S8" s="262" t="s">
        <v>842</v>
      </c>
      <c r="T8" s="262" t="s">
        <v>843</v>
      </c>
      <c r="U8" s="240"/>
      <c r="V8" s="240"/>
      <c r="W8" s="348"/>
      <c r="X8" s="321"/>
    </row>
    <row r="9" spans="1:25" ht="8.1" customHeight="1" x14ac:dyDescent="0.2">
      <c r="A9" s="343"/>
      <c r="B9" s="260"/>
      <c r="C9" s="328" t="s">
        <v>383</v>
      </c>
      <c r="D9" s="329"/>
      <c r="E9" s="329"/>
      <c r="F9" s="330"/>
      <c r="G9" s="328" t="s">
        <v>383</v>
      </c>
      <c r="H9" s="330"/>
      <c r="I9" s="337"/>
      <c r="J9" s="337"/>
      <c r="K9" s="326"/>
      <c r="L9" s="339"/>
      <c r="M9" s="272"/>
      <c r="N9" s="272"/>
      <c r="O9" s="240"/>
      <c r="P9" s="240"/>
      <c r="Q9" s="240"/>
      <c r="R9" s="240"/>
      <c r="S9" s="240"/>
      <c r="T9" s="240"/>
      <c r="U9" s="240"/>
      <c r="V9" s="240"/>
      <c r="W9" s="348"/>
      <c r="X9" s="321"/>
    </row>
    <row r="10" spans="1:25" ht="11.25" customHeight="1" x14ac:dyDescent="0.2">
      <c r="A10" s="343"/>
      <c r="B10" s="260"/>
      <c r="C10" s="262" t="s">
        <v>253</v>
      </c>
      <c r="D10" s="262" t="s">
        <v>838</v>
      </c>
      <c r="E10" s="262" t="s">
        <v>839</v>
      </c>
      <c r="F10" s="262" t="s">
        <v>840</v>
      </c>
      <c r="G10" s="262" t="s">
        <v>841</v>
      </c>
      <c r="H10" s="262" t="s">
        <v>1033</v>
      </c>
      <c r="I10" s="337"/>
      <c r="J10" s="337"/>
      <c r="K10" s="326"/>
      <c r="L10" s="339"/>
      <c r="M10" s="272"/>
      <c r="N10" s="272"/>
      <c r="O10" s="240"/>
      <c r="P10" s="240"/>
      <c r="Q10" s="240"/>
      <c r="R10" s="240"/>
      <c r="S10" s="240"/>
      <c r="T10" s="240"/>
      <c r="U10" s="240"/>
      <c r="V10" s="240"/>
      <c r="W10" s="348"/>
      <c r="X10" s="321"/>
    </row>
    <row r="11" spans="1:25" ht="11.25" customHeight="1" x14ac:dyDescent="0.2">
      <c r="A11" s="343"/>
      <c r="B11" s="260"/>
      <c r="C11" s="240"/>
      <c r="D11" s="240"/>
      <c r="E11" s="240"/>
      <c r="F11" s="240"/>
      <c r="G11" s="240"/>
      <c r="H11" s="240"/>
      <c r="I11" s="337"/>
      <c r="J11" s="337"/>
      <c r="K11" s="326"/>
      <c r="L11" s="339"/>
      <c r="M11" s="272"/>
      <c r="N11" s="272"/>
      <c r="O11" s="240"/>
      <c r="P11" s="240"/>
      <c r="Q11" s="240"/>
      <c r="R11" s="240"/>
      <c r="S11" s="240"/>
      <c r="T11" s="240"/>
      <c r="U11" s="240"/>
      <c r="V11" s="240"/>
      <c r="W11" s="348"/>
      <c r="X11" s="321"/>
    </row>
    <row r="12" spans="1:25" ht="19.149999999999999" customHeight="1" x14ac:dyDescent="0.2">
      <c r="A12" s="344"/>
      <c r="B12" s="261"/>
      <c r="C12" s="241"/>
      <c r="D12" s="241"/>
      <c r="E12" s="241"/>
      <c r="F12" s="241"/>
      <c r="G12" s="241"/>
      <c r="H12" s="241"/>
      <c r="I12" s="338"/>
      <c r="J12" s="338"/>
      <c r="K12" s="327"/>
      <c r="L12" s="340"/>
      <c r="M12" s="254"/>
      <c r="N12" s="254"/>
      <c r="O12" s="241"/>
      <c r="P12" s="241"/>
      <c r="Q12" s="241"/>
      <c r="R12" s="241"/>
      <c r="S12" s="241"/>
      <c r="T12" s="241"/>
      <c r="U12" s="241"/>
      <c r="V12" s="241"/>
      <c r="W12" s="349"/>
      <c r="X12" s="322"/>
    </row>
    <row r="13" spans="1:25" ht="8.1" customHeight="1" x14ac:dyDescent="0.2">
      <c r="A13" s="195"/>
      <c r="B13" s="102"/>
      <c r="C13" s="102"/>
      <c r="D13" s="102"/>
      <c r="E13" s="102"/>
      <c r="F13" s="102"/>
      <c r="G13" s="102"/>
      <c r="H13" s="102"/>
      <c r="I13" s="131"/>
      <c r="J13" s="131"/>
      <c r="K13" s="106"/>
      <c r="L13" s="196"/>
      <c r="M13" s="61"/>
      <c r="N13" s="61"/>
      <c r="O13" s="102"/>
      <c r="P13" s="102"/>
      <c r="Q13" s="102"/>
      <c r="R13" s="102"/>
      <c r="S13" s="102"/>
      <c r="T13" s="102"/>
      <c r="U13" s="102"/>
      <c r="V13" s="102"/>
      <c r="W13" s="102"/>
      <c r="X13" s="195"/>
    </row>
    <row r="14" spans="1:25" ht="11.25" customHeight="1" x14ac:dyDescent="0.2">
      <c r="A14" s="331" t="s">
        <v>1191</v>
      </c>
      <c r="B14" s="331"/>
      <c r="C14" s="331"/>
      <c r="D14" s="331"/>
      <c r="E14" s="331"/>
      <c r="F14" s="331"/>
      <c r="G14" s="331"/>
      <c r="H14" s="331"/>
      <c r="I14" s="331"/>
      <c r="J14" s="331"/>
      <c r="K14" s="331"/>
      <c r="L14" s="332" t="s">
        <v>568</v>
      </c>
      <c r="M14" s="345"/>
      <c r="N14" s="345"/>
      <c r="O14" s="345"/>
      <c r="P14" s="345"/>
      <c r="Q14" s="345"/>
      <c r="R14" s="345"/>
      <c r="S14" s="345"/>
      <c r="T14" s="345"/>
      <c r="U14" s="345"/>
      <c r="V14" s="345"/>
      <c r="W14" s="345"/>
      <c r="X14" s="345"/>
    </row>
    <row r="15" spans="1:25" ht="8.1" customHeight="1" x14ac:dyDescent="0.2">
      <c r="A15" s="48"/>
      <c r="B15" s="48"/>
      <c r="C15" s="48"/>
      <c r="D15" s="48"/>
      <c r="E15" s="48"/>
      <c r="F15" s="48"/>
      <c r="G15" s="48"/>
      <c r="H15" s="48"/>
      <c r="I15" s="48"/>
      <c r="J15" s="48"/>
      <c r="K15" s="48"/>
      <c r="L15" s="157"/>
      <c r="M15" s="157"/>
      <c r="N15" s="157"/>
      <c r="O15" s="157"/>
      <c r="P15" s="157"/>
      <c r="Q15" s="157"/>
      <c r="R15" s="157"/>
      <c r="S15" s="157"/>
      <c r="T15" s="157"/>
      <c r="U15" s="157"/>
      <c r="V15" s="157"/>
      <c r="W15" s="157"/>
      <c r="X15" s="157"/>
    </row>
    <row r="16" spans="1:25" s="67" customFormat="1" ht="11.25" customHeight="1" x14ac:dyDescent="0.2">
      <c r="A16" s="130" t="s">
        <v>386</v>
      </c>
      <c r="B16" s="122">
        <v>4</v>
      </c>
      <c r="C16" s="122" t="s">
        <v>83</v>
      </c>
      <c r="D16" s="122" t="s">
        <v>83</v>
      </c>
      <c r="E16" s="122" t="s">
        <v>83</v>
      </c>
      <c r="F16" s="122" t="s">
        <v>83</v>
      </c>
      <c r="G16" s="122" t="s">
        <v>83</v>
      </c>
      <c r="H16" s="122" t="s">
        <v>83</v>
      </c>
      <c r="I16" s="122">
        <v>4</v>
      </c>
      <c r="J16" s="122" t="s">
        <v>83</v>
      </c>
      <c r="K16" s="122" t="s">
        <v>83</v>
      </c>
      <c r="L16" s="122" t="s">
        <v>83</v>
      </c>
      <c r="M16" s="122" t="s">
        <v>83</v>
      </c>
      <c r="N16" s="122" t="s">
        <v>83</v>
      </c>
      <c r="O16" s="122" t="s">
        <v>83</v>
      </c>
      <c r="P16" s="122" t="s">
        <v>83</v>
      </c>
      <c r="Q16" s="122" t="s">
        <v>83</v>
      </c>
      <c r="R16" s="122" t="s">
        <v>83</v>
      </c>
      <c r="S16" s="122" t="s">
        <v>83</v>
      </c>
      <c r="T16" s="122" t="s">
        <v>83</v>
      </c>
      <c r="U16" s="122" t="s">
        <v>83</v>
      </c>
      <c r="V16" s="122" t="s">
        <v>83</v>
      </c>
      <c r="W16" s="122"/>
      <c r="X16" s="223" t="s">
        <v>386</v>
      </c>
      <c r="Y16" s="104"/>
    </row>
    <row r="17" spans="1:25" s="50" customFormat="1" ht="11.25" customHeight="1" x14ac:dyDescent="0.2">
      <c r="A17" s="80" t="s">
        <v>666</v>
      </c>
      <c r="B17" s="64" t="s">
        <v>83</v>
      </c>
      <c r="C17" s="64" t="s">
        <v>83</v>
      </c>
      <c r="D17" s="64" t="s">
        <v>83</v>
      </c>
      <c r="E17" s="64" t="s">
        <v>83</v>
      </c>
      <c r="F17" s="64" t="s">
        <v>83</v>
      </c>
      <c r="G17" s="64" t="s">
        <v>83</v>
      </c>
      <c r="H17" s="64" t="s">
        <v>83</v>
      </c>
      <c r="I17" s="64" t="s">
        <v>83</v>
      </c>
      <c r="J17" s="64" t="s">
        <v>83</v>
      </c>
      <c r="K17" s="64" t="s">
        <v>83</v>
      </c>
      <c r="L17" s="64" t="s">
        <v>83</v>
      </c>
      <c r="M17" s="124" t="s">
        <v>83</v>
      </c>
      <c r="N17" s="124" t="s">
        <v>83</v>
      </c>
      <c r="O17" s="124" t="s">
        <v>83</v>
      </c>
      <c r="P17" s="124" t="s">
        <v>83</v>
      </c>
      <c r="Q17" s="124" t="s">
        <v>83</v>
      </c>
      <c r="R17" s="124" t="s">
        <v>83</v>
      </c>
      <c r="S17" s="124" t="s">
        <v>83</v>
      </c>
      <c r="T17" s="124" t="s">
        <v>83</v>
      </c>
      <c r="U17" s="124" t="s">
        <v>83</v>
      </c>
      <c r="V17" s="124" t="s">
        <v>83</v>
      </c>
      <c r="W17" s="124"/>
      <c r="X17" s="224" t="s">
        <v>666</v>
      </c>
      <c r="Y17" s="131"/>
    </row>
    <row r="18" spans="1:25" ht="11.25" customHeight="1" x14ac:dyDescent="0.2">
      <c r="A18" s="44" t="s">
        <v>223</v>
      </c>
      <c r="B18" s="124" t="s">
        <v>83</v>
      </c>
      <c r="C18" s="124" t="s">
        <v>83</v>
      </c>
      <c r="D18" s="124" t="s">
        <v>83</v>
      </c>
      <c r="E18" s="124" t="s">
        <v>83</v>
      </c>
      <c r="F18" s="124" t="s">
        <v>83</v>
      </c>
      <c r="G18" s="124" t="s">
        <v>83</v>
      </c>
      <c r="H18" s="124" t="s">
        <v>83</v>
      </c>
      <c r="I18" s="124" t="s">
        <v>83</v>
      </c>
      <c r="J18" s="124" t="s">
        <v>83</v>
      </c>
      <c r="K18" s="124" t="s">
        <v>83</v>
      </c>
      <c r="L18" s="124" t="s">
        <v>83</v>
      </c>
      <c r="M18" s="124" t="s">
        <v>83</v>
      </c>
      <c r="N18" s="124" t="s">
        <v>83</v>
      </c>
      <c r="O18" s="124" t="s">
        <v>83</v>
      </c>
      <c r="P18" s="124" t="s">
        <v>83</v>
      </c>
      <c r="Q18" s="124" t="s">
        <v>83</v>
      </c>
      <c r="R18" s="124" t="s">
        <v>83</v>
      </c>
      <c r="S18" s="124" t="s">
        <v>83</v>
      </c>
      <c r="T18" s="124" t="s">
        <v>83</v>
      </c>
      <c r="U18" s="124" t="s">
        <v>83</v>
      </c>
      <c r="V18" s="124" t="s">
        <v>83</v>
      </c>
      <c r="W18" s="124"/>
      <c r="X18" s="225" t="s">
        <v>223</v>
      </c>
    </row>
    <row r="19" spans="1:25" ht="11.25" customHeight="1" x14ac:dyDescent="0.2">
      <c r="A19" s="159" t="s">
        <v>224</v>
      </c>
      <c r="B19" s="124" t="s">
        <v>83</v>
      </c>
      <c r="C19" s="124" t="s">
        <v>83</v>
      </c>
      <c r="D19" s="124" t="s">
        <v>83</v>
      </c>
      <c r="E19" s="124" t="s">
        <v>83</v>
      </c>
      <c r="F19" s="124" t="s">
        <v>83</v>
      </c>
      <c r="G19" s="124" t="s">
        <v>83</v>
      </c>
      <c r="H19" s="124" t="s">
        <v>83</v>
      </c>
      <c r="I19" s="124" t="s">
        <v>83</v>
      </c>
      <c r="J19" s="124" t="s">
        <v>83</v>
      </c>
      <c r="K19" s="124" t="s">
        <v>83</v>
      </c>
      <c r="L19" s="124" t="s">
        <v>83</v>
      </c>
      <c r="M19" s="124" t="s">
        <v>83</v>
      </c>
      <c r="N19" s="124" t="s">
        <v>83</v>
      </c>
      <c r="O19" s="124" t="s">
        <v>83</v>
      </c>
      <c r="P19" s="124" t="s">
        <v>83</v>
      </c>
      <c r="Q19" s="124" t="s">
        <v>83</v>
      </c>
      <c r="R19" s="124" t="s">
        <v>83</v>
      </c>
      <c r="S19" s="124" t="s">
        <v>83</v>
      </c>
      <c r="T19" s="124" t="s">
        <v>83</v>
      </c>
      <c r="U19" s="124" t="s">
        <v>83</v>
      </c>
      <c r="V19" s="124" t="s">
        <v>83</v>
      </c>
      <c r="W19" s="124"/>
      <c r="X19" s="226" t="s">
        <v>224</v>
      </c>
    </row>
    <row r="20" spans="1:25" ht="11.25" customHeight="1" x14ac:dyDescent="0.2">
      <c r="A20" s="44" t="s">
        <v>225</v>
      </c>
      <c r="B20" s="124" t="s">
        <v>83</v>
      </c>
      <c r="C20" s="124" t="s">
        <v>83</v>
      </c>
      <c r="D20" s="124" t="s">
        <v>83</v>
      </c>
      <c r="E20" s="124" t="s">
        <v>83</v>
      </c>
      <c r="F20" s="124" t="s">
        <v>83</v>
      </c>
      <c r="G20" s="124" t="s">
        <v>83</v>
      </c>
      <c r="H20" s="124" t="s">
        <v>83</v>
      </c>
      <c r="I20" s="124" t="s">
        <v>83</v>
      </c>
      <c r="J20" s="124" t="s">
        <v>83</v>
      </c>
      <c r="K20" s="124" t="s">
        <v>83</v>
      </c>
      <c r="L20" s="124" t="s">
        <v>83</v>
      </c>
      <c r="M20" s="124" t="s">
        <v>83</v>
      </c>
      <c r="N20" s="124" t="s">
        <v>83</v>
      </c>
      <c r="O20" s="124" t="s">
        <v>83</v>
      </c>
      <c r="P20" s="124" t="s">
        <v>83</v>
      </c>
      <c r="Q20" s="124" t="s">
        <v>83</v>
      </c>
      <c r="R20" s="124" t="s">
        <v>83</v>
      </c>
      <c r="S20" s="124" t="s">
        <v>83</v>
      </c>
      <c r="T20" s="124" t="s">
        <v>83</v>
      </c>
      <c r="U20" s="124" t="s">
        <v>83</v>
      </c>
      <c r="V20" s="124" t="s">
        <v>83</v>
      </c>
      <c r="W20" s="124"/>
      <c r="X20" s="225" t="s">
        <v>225</v>
      </c>
    </row>
    <row r="21" spans="1:25" ht="11.25" customHeight="1" x14ac:dyDescent="0.2">
      <c r="A21" s="44" t="s">
        <v>226</v>
      </c>
      <c r="B21" s="124" t="s">
        <v>83</v>
      </c>
      <c r="C21" s="124" t="s">
        <v>83</v>
      </c>
      <c r="D21" s="124" t="s">
        <v>83</v>
      </c>
      <c r="E21" s="124" t="s">
        <v>83</v>
      </c>
      <c r="F21" s="124" t="s">
        <v>83</v>
      </c>
      <c r="G21" s="124" t="s">
        <v>83</v>
      </c>
      <c r="H21" s="124" t="s">
        <v>83</v>
      </c>
      <c r="I21" s="124" t="s">
        <v>83</v>
      </c>
      <c r="J21" s="124" t="s">
        <v>83</v>
      </c>
      <c r="K21" s="124" t="s">
        <v>83</v>
      </c>
      <c r="L21" s="124" t="s">
        <v>83</v>
      </c>
      <c r="M21" s="124" t="s">
        <v>83</v>
      </c>
      <c r="N21" s="124" t="s">
        <v>83</v>
      </c>
      <c r="O21" s="124" t="s">
        <v>83</v>
      </c>
      <c r="P21" s="124" t="s">
        <v>83</v>
      </c>
      <c r="Q21" s="124" t="s">
        <v>83</v>
      </c>
      <c r="R21" s="124" t="s">
        <v>83</v>
      </c>
      <c r="S21" s="124" t="s">
        <v>83</v>
      </c>
      <c r="T21" s="124" t="s">
        <v>83</v>
      </c>
      <c r="U21" s="124" t="s">
        <v>83</v>
      </c>
      <c r="V21" s="124" t="s">
        <v>83</v>
      </c>
      <c r="W21" s="124"/>
      <c r="X21" s="225" t="s">
        <v>226</v>
      </c>
    </row>
    <row r="22" spans="1:25" ht="11.25" customHeight="1" x14ac:dyDescent="0.2">
      <c r="A22" s="44" t="s">
        <v>227</v>
      </c>
      <c r="B22" s="124">
        <v>2</v>
      </c>
      <c r="C22" s="124" t="s">
        <v>83</v>
      </c>
      <c r="D22" s="124" t="s">
        <v>83</v>
      </c>
      <c r="E22" s="124" t="s">
        <v>83</v>
      </c>
      <c r="F22" s="124" t="s">
        <v>83</v>
      </c>
      <c r="G22" s="124" t="s">
        <v>83</v>
      </c>
      <c r="H22" s="124" t="s">
        <v>83</v>
      </c>
      <c r="I22" s="124">
        <v>2</v>
      </c>
      <c r="J22" s="124" t="s">
        <v>83</v>
      </c>
      <c r="K22" s="124" t="s">
        <v>83</v>
      </c>
      <c r="L22" s="124" t="s">
        <v>83</v>
      </c>
      <c r="M22" s="124" t="s">
        <v>83</v>
      </c>
      <c r="N22" s="124" t="s">
        <v>83</v>
      </c>
      <c r="O22" s="124" t="s">
        <v>83</v>
      </c>
      <c r="P22" s="124" t="s">
        <v>83</v>
      </c>
      <c r="Q22" s="124" t="s">
        <v>83</v>
      </c>
      <c r="R22" s="124" t="s">
        <v>83</v>
      </c>
      <c r="S22" s="124" t="s">
        <v>83</v>
      </c>
      <c r="T22" s="124" t="s">
        <v>83</v>
      </c>
      <c r="U22" s="124" t="s">
        <v>83</v>
      </c>
      <c r="V22" s="124" t="s">
        <v>83</v>
      </c>
      <c r="W22" s="124"/>
      <c r="X22" s="225" t="s">
        <v>227</v>
      </c>
    </row>
    <row r="23" spans="1:25" ht="11.25" customHeight="1" x14ac:dyDescent="0.2">
      <c r="A23" s="44" t="s">
        <v>228</v>
      </c>
      <c r="B23" s="124">
        <v>1</v>
      </c>
      <c r="C23" s="124" t="s">
        <v>83</v>
      </c>
      <c r="D23" s="124" t="s">
        <v>83</v>
      </c>
      <c r="E23" s="124" t="s">
        <v>83</v>
      </c>
      <c r="F23" s="124" t="s">
        <v>83</v>
      </c>
      <c r="G23" s="124" t="s">
        <v>83</v>
      </c>
      <c r="H23" s="124" t="s">
        <v>83</v>
      </c>
      <c r="I23" s="124">
        <v>1</v>
      </c>
      <c r="J23" s="124" t="s">
        <v>83</v>
      </c>
      <c r="K23" s="124" t="s">
        <v>83</v>
      </c>
      <c r="L23" s="124" t="s">
        <v>83</v>
      </c>
      <c r="M23" s="124" t="s">
        <v>83</v>
      </c>
      <c r="N23" s="124" t="s">
        <v>83</v>
      </c>
      <c r="O23" s="124" t="s">
        <v>83</v>
      </c>
      <c r="P23" s="124" t="s">
        <v>83</v>
      </c>
      <c r="Q23" s="124" t="s">
        <v>83</v>
      </c>
      <c r="R23" s="124" t="s">
        <v>83</v>
      </c>
      <c r="S23" s="124" t="s">
        <v>83</v>
      </c>
      <c r="T23" s="124" t="s">
        <v>83</v>
      </c>
      <c r="U23" s="124" t="s">
        <v>83</v>
      </c>
      <c r="V23" s="124" t="s">
        <v>83</v>
      </c>
      <c r="W23" s="124"/>
      <c r="X23" s="225" t="s">
        <v>228</v>
      </c>
    </row>
    <row r="24" spans="1:25" ht="11.25" customHeight="1" x14ac:dyDescent="0.2">
      <c r="A24" s="44" t="s">
        <v>229</v>
      </c>
      <c r="B24" s="124" t="s">
        <v>83</v>
      </c>
      <c r="C24" s="124" t="s">
        <v>83</v>
      </c>
      <c r="D24" s="124" t="s">
        <v>83</v>
      </c>
      <c r="E24" s="124" t="s">
        <v>83</v>
      </c>
      <c r="F24" s="124" t="s">
        <v>83</v>
      </c>
      <c r="G24" s="124" t="s">
        <v>83</v>
      </c>
      <c r="H24" s="124" t="s">
        <v>83</v>
      </c>
      <c r="I24" s="124" t="s">
        <v>83</v>
      </c>
      <c r="J24" s="124" t="s">
        <v>83</v>
      </c>
      <c r="K24" s="124" t="s">
        <v>83</v>
      </c>
      <c r="L24" s="124" t="s">
        <v>83</v>
      </c>
      <c r="M24" s="124" t="s">
        <v>83</v>
      </c>
      <c r="N24" s="124" t="s">
        <v>83</v>
      </c>
      <c r="O24" s="124" t="s">
        <v>83</v>
      </c>
      <c r="P24" s="124" t="s">
        <v>83</v>
      </c>
      <c r="Q24" s="124" t="s">
        <v>83</v>
      </c>
      <c r="R24" s="124" t="s">
        <v>83</v>
      </c>
      <c r="S24" s="124" t="s">
        <v>83</v>
      </c>
      <c r="T24" s="124" t="s">
        <v>83</v>
      </c>
      <c r="U24" s="124" t="s">
        <v>83</v>
      </c>
      <c r="V24" s="124" t="s">
        <v>83</v>
      </c>
      <c r="W24" s="124"/>
      <c r="X24" s="225" t="s">
        <v>229</v>
      </c>
    </row>
    <row r="25" spans="1:25" ht="11.25" customHeight="1" x14ac:dyDescent="0.2">
      <c r="A25" s="44" t="s">
        <v>230</v>
      </c>
      <c r="B25" s="124" t="s">
        <v>83</v>
      </c>
      <c r="C25" s="124" t="s">
        <v>83</v>
      </c>
      <c r="D25" s="124" t="s">
        <v>83</v>
      </c>
      <c r="E25" s="124" t="s">
        <v>83</v>
      </c>
      <c r="F25" s="124" t="s">
        <v>83</v>
      </c>
      <c r="G25" s="124" t="s">
        <v>83</v>
      </c>
      <c r="H25" s="124" t="s">
        <v>83</v>
      </c>
      <c r="I25" s="124" t="s">
        <v>83</v>
      </c>
      <c r="J25" s="124" t="s">
        <v>83</v>
      </c>
      <c r="K25" s="124" t="s">
        <v>83</v>
      </c>
      <c r="L25" s="124" t="s">
        <v>83</v>
      </c>
      <c r="M25" s="124" t="s">
        <v>83</v>
      </c>
      <c r="N25" s="124" t="s">
        <v>83</v>
      </c>
      <c r="O25" s="124" t="s">
        <v>83</v>
      </c>
      <c r="P25" s="124" t="s">
        <v>83</v>
      </c>
      <c r="Q25" s="124" t="s">
        <v>83</v>
      </c>
      <c r="R25" s="124" t="s">
        <v>83</v>
      </c>
      <c r="S25" s="124" t="s">
        <v>83</v>
      </c>
      <c r="T25" s="124" t="s">
        <v>83</v>
      </c>
      <c r="U25" s="124" t="s">
        <v>83</v>
      </c>
      <c r="V25" s="124" t="s">
        <v>83</v>
      </c>
      <c r="W25" s="124"/>
      <c r="X25" s="225" t="s">
        <v>230</v>
      </c>
    </row>
    <row r="26" spans="1:25" ht="11.25" customHeight="1" x14ac:dyDescent="0.2">
      <c r="A26" s="44" t="s">
        <v>231</v>
      </c>
      <c r="B26" s="124" t="s">
        <v>83</v>
      </c>
      <c r="C26" s="124" t="s">
        <v>83</v>
      </c>
      <c r="D26" s="124" t="s">
        <v>83</v>
      </c>
      <c r="E26" s="124" t="s">
        <v>83</v>
      </c>
      <c r="F26" s="124" t="s">
        <v>83</v>
      </c>
      <c r="G26" s="124" t="s">
        <v>83</v>
      </c>
      <c r="H26" s="124" t="s">
        <v>83</v>
      </c>
      <c r="I26" s="124" t="s">
        <v>83</v>
      </c>
      <c r="J26" s="124" t="s">
        <v>83</v>
      </c>
      <c r="K26" s="124" t="s">
        <v>83</v>
      </c>
      <c r="L26" s="124" t="s">
        <v>83</v>
      </c>
      <c r="M26" s="124" t="s">
        <v>83</v>
      </c>
      <c r="N26" s="124" t="s">
        <v>83</v>
      </c>
      <c r="O26" s="124" t="s">
        <v>83</v>
      </c>
      <c r="P26" s="124" t="s">
        <v>83</v>
      </c>
      <c r="Q26" s="124" t="s">
        <v>83</v>
      </c>
      <c r="R26" s="124" t="s">
        <v>83</v>
      </c>
      <c r="S26" s="124" t="s">
        <v>83</v>
      </c>
      <c r="T26" s="124" t="s">
        <v>83</v>
      </c>
      <c r="U26" s="124" t="s">
        <v>83</v>
      </c>
      <c r="V26" s="124" t="s">
        <v>83</v>
      </c>
      <c r="W26" s="124"/>
      <c r="X26" s="225" t="s">
        <v>231</v>
      </c>
    </row>
    <row r="27" spans="1:25" ht="11.25" customHeight="1" x14ac:dyDescent="0.2">
      <c r="A27" s="44" t="s">
        <v>232</v>
      </c>
      <c r="B27" s="124" t="s">
        <v>83</v>
      </c>
      <c r="C27" s="124" t="s">
        <v>83</v>
      </c>
      <c r="D27" s="124" t="s">
        <v>83</v>
      </c>
      <c r="E27" s="124" t="s">
        <v>83</v>
      </c>
      <c r="F27" s="124" t="s">
        <v>83</v>
      </c>
      <c r="G27" s="124" t="s">
        <v>83</v>
      </c>
      <c r="H27" s="124" t="s">
        <v>83</v>
      </c>
      <c r="I27" s="124" t="s">
        <v>83</v>
      </c>
      <c r="J27" s="124" t="s">
        <v>83</v>
      </c>
      <c r="K27" s="124" t="s">
        <v>83</v>
      </c>
      <c r="L27" s="124" t="s">
        <v>83</v>
      </c>
      <c r="M27" s="124" t="s">
        <v>83</v>
      </c>
      <c r="N27" s="124" t="s">
        <v>83</v>
      </c>
      <c r="O27" s="124" t="s">
        <v>83</v>
      </c>
      <c r="P27" s="124" t="s">
        <v>83</v>
      </c>
      <c r="Q27" s="124" t="s">
        <v>83</v>
      </c>
      <c r="R27" s="124" t="s">
        <v>83</v>
      </c>
      <c r="S27" s="124" t="s">
        <v>83</v>
      </c>
      <c r="T27" s="124" t="s">
        <v>83</v>
      </c>
      <c r="U27" s="124" t="s">
        <v>83</v>
      </c>
      <c r="V27" s="124" t="s">
        <v>83</v>
      </c>
      <c r="W27" s="124"/>
      <c r="X27" s="225" t="s">
        <v>232</v>
      </c>
    </row>
    <row r="28" spans="1:25" ht="11.25" customHeight="1" x14ac:dyDescent="0.2">
      <c r="A28" s="44" t="s">
        <v>233</v>
      </c>
      <c r="B28" s="124" t="s">
        <v>83</v>
      </c>
      <c r="C28" s="124" t="s">
        <v>83</v>
      </c>
      <c r="D28" s="124" t="s">
        <v>83</v>
      </c>
      <c r="E28" s="124" t="s">
        <v>83</v>
      </c>
      <c r="F28" s="124" t="s">
        <v>83</v>
      </c>
      <c r="G28" s="124" t="s">
        <v>83</v>
      </c>
      <c r="H28" s="124" t="s">
        <v>83</v>
      </c>
      <c r="I28" s="124" t="s">
        <v>83</v>
      </c>
      <c r="J28" s="124" t="s">
        <v>83</v>
      </c>
      <c r="K28" s="124" t="s">
        <v>83</v>
      </c>
      <c r="L28" s="124" t="s">
        <v>83</v>
      </c>
      <c r="M28" s="124" t="s">
        <v>83</v>
      </c>
      <c r="N28" s="124" t="s">
        <v>83</v>
      </c>
      <c r="O28" s="124" t="s">
        <v>83</v>
      </c>
      <c r="P28" s="124" t="s">
        <v>83</v>
      </c>
      <c r="Q28" s="124" t="s">
        <v>83</v>
      </c>
      <c r="R28" s="124" t="s">
        <v>83</v>
      </c>
      <c r="S28" s="124" t="s">
        <v>83</v>
      </c>
      <c r="T28" s="124" t="s">
        <v>83</v>
      </c>
      <c r="U28" s="124" t="s">
        <v>83</v>
      </c>
      <c r="V28" s="124" t="s">
        <v>83</v>
      </c>
      <c r="W28" s="124"/>
      <c r="X28" s="225" t="s">
        <v>233</v>
      </c>
    </row>
    <row r="29" spans="1:25" ht="11.25" customHeight="1" x14ac:dyDescent="0.2">
      <c r="A29" s="44" t="s">
        <v>234</v>
      </c>
      <c r="B29" s="124" t="s">
        <v>83</v>
      </c>
      <c r="C29" s="124" t="s">
        <v>83</v>
      </c>
      <c r="D29" s="124" t="s">
        <v>83</v>
      </c>
      <c r="E29" s="124" t="s">
        <v>83</v>
      </c>
      <c r="F29" s="124" t="s">
        <v>83</v>
      </c>
      <c r="G29" s="124" t="s">
        <v>83</v>
      </c>
      <c r="H29" s="124" t="s">
        <v>83</v>
      </c>
      <c r="I29" s="124" t="s">
        <v>83</v>
      </c>
      <c r="J29" s="124" t="s">
        <v>83</v>
      </c>
      <c r="K29" s="124" t="s">
        <v>83</v>
      </c>
      <c r="L29" s="124" t="s">
        <v>83</v>
      </c>
      <c r="M29" s="124" t="s">
        <v>83</v>
      </c>
      <c r="N29" s="124" t="s">
        <v>83</v>
      </c>
      <c r="O29" s="124" t="s">
        <v>83</v>
      </c>
      <c r="P29" s="124" t="s">
        <v>83</v>
      </c>
      <c r="Q29" s="124" t="s">
        <v>83</v>
      </c>
      <c r="R29" s="124" t="s">
        <v>83</v>
      </c>
      <c r="S29" s="124" t="s">
        <v>83</v>
      </c>
      <c r="T29" s="124" t="s">
        <v>83</v>
      </c>
      <c r="U29" s="124" t="s">
        <v>83</v>
      </c>
      <c r="V29" s="124" t="s">
        <v>83</v>
      </c>
      <c r="W29" s="124"/>
      <c r="X29" s="225" t="s">
        <v>234</v>
      </c>
    </row>
    <row r="30" spans="1:25" ht="11.25" customHeight="1" x14ac:dyDescent="0.2">
      <c r="A30" s="44" t="s">
        <v>235</v>
      </c>
      <c r="B30" s="124" t="s">
        <v>83</v>
      </c>
      <c r="C30" s="124" t="s">
        <v>83</v>
      </c>
      <c r="D30" s="124" t="s">
        <v>83</v>
      </c>
      <c r="E30" s="124" t="s">
        <v>83</v>
      </c>
      <c r="F30" s="124" t="s">
        <v>83</v>
      </c>
      <c r="G30" s="124" t="s">
        <v>83</v>
      </c>
      <c r="H30" s="124" t="s">
        <v>83</v>
      </c>
      <c r="I30" s="124" t="s">
        <v>83</v>
      </c>
      <c r="J30" s="124" t="s">
        <v>83</v>
      </c>
      <c r="K30" s="124" t="s">
        <v>83</v>
      </c>
      <c r="L30" s="124" t="s">
        <v>83</v>
      </c>
      <c r="M30" s="124" t="s">
        <v>83</v>
      </c>
      <c r="N30" s="124" t="s">
        <v>83</v>
      </c>
      <c r="O30" s="124" t="s">
        <v>83</v>
      </c>
      <c r="P30" s="124" t="s">
        <v>83</v>
      </c>
      <c r="Q30" s="124" t="s">
        <v>83</v>
      </c>
      <c r="R30" s="124" t="s">
        <v>83</v>
      </c>
      <c r="S30" s="124" t="s">
        <v>83</v>
      </c>
      <c r="T30" s="124" t="s">
        <v>83</v>
      </c>
      <c r="U30" s="124" t="s">
        <v>83</v>
      </c>
      <c r="V30" s="124" t="s">
        <v>83</v>
      </c>
      <c r="W30" s="124"/>
      <c r="X30" s="225" t="s">
        <v>235</v>
      </c>
    </row>
    <row r="31" spans="1:25" ht="11.25" customHeight="1" x14ac:dyDescent="0.2">
      <c r="A31" s="44" t="s">
        <v>236</v>
      </c>
      <c r="B31" s="124" t="s">
        <v>83</v>
      </c>
      <c r="C31" s="124" t="s">
        <v>83</v>
      </c>
      <c r="D31" s="124" t="s">
        <v>83</v>
      </c>
      <c r="E31" s="124" t="s">
        <v>83</v>
      </c>
      <c r="F31" s="124" t="s">
        <v>83</v>
      </c>
      <c r="G31" s="124" t="s">
        <v>83</v>
      </c>
      <c r="H31" s="124" t="s">
        <v>83</v>
      </c>
      <c r="I31" s="124" t="s">
        <v>83</v>
      </c>
      <c r="J31" s="124" t="s">
        <v>83</v>
      </c>
      <c r="K31" s="124" t="s">
        <v>83</v>
      </c>
      <c r="L31" s="124" t="s">
        <v>83</v>
      </c>
      <c r="M31" s="124" t="s">
        <v>83</v>
      </c>
      <c r="N31" s="124" t="s">
        <v>83</v>
      </c>
      <c r="O31" s="124" t="s">
        <v>83</v>
      </c>
      <c r="P31" s="124" t="s">
        <v>83</v>
      </c>
      <c r="Q31" s="124" t="s">
        <v>83</v>
      </c>
      <c r="R31" s="124" t="s">
        <v>83</v>
      </c>
      <c r="S31" s="124" t="s">
        <v>83</v>
      </c>
      <c r="T31" s="124" t="s">
        <v>83</v>
      </c>
      <c r="U31" s="124" t="s">
        <v>83</v>
      </c>
      <c r="V31" s="124" t="s">
        <v>83</v>
      </c>
      <c r="W31" s="124"/>
      <c r="X31" s="225" t="s">
        <v>236</v>
      </c>
    </row>
    <row r="32" spans="1:25" ht="11.25" customHeight="1" x14ac:dyDescent="0.2">
      <c r="A32" s="44" t="s">
        <v>237</v>
      </c>
      <c r="B32" s="124" t="s">
        <v>83</v>
      </c>
      <c r="C32" s="124" t="s">
        <v>83</v>
      </c>
      <c r="D32" s="124" t="s">
        <v>83</v>
      </c>
      <c r="E32" s="124" t="s">
        <v>83</v>
      </c>
      <c r="F32" s="124" t="s">
        <v>83</v>
      </c>
      <c r="G32" s="124" t="s">
        <v>83</v>
      </c>
      <c r="H32" s="124" t="s">
        <v>83</v>
      </c>
      <c r="I32" s="124" t="s">
        <v>83</v>
      </c>
      <c r="J32" s="124" t="s">
        <v>83</v>
      </c>
      <c r="K32" s="124" t="s">
        <v>83</v>
      </c>
      <c r="L32" s="124" t="s">
        <v>83</v>
      </c>
      <c r="M32" s="124" t="s">
        <v>83</v>
      </c>
      <c r="N32" s="124" t="s">
        <v>83</v>
      </c>
      <c r="O32" s="124" t="s">
        <v>83</v>
      </c>
      <c r="P32" s="124" t="s">
        <v>83</v>
      </c>
      <c r="Q32" s="124" t="s">
        <v>83</v>
      </c>
      <c r="R32" s="124" t="s">
        <v>83</v>
      </c>
      <c r="S32" s="124" t="s">
        <v>83</v>
      </c>
      <c r="T32" s="124" t="s">
        <v>83</v>
      </c>
      <c r="U32" s="124" t="s">
        <v>83</v>
      </c>
      <c r="V32" s="124" t="s">
        <v>83</v>
      </c>
      <c r="W32" s="124"/>
      <c r="X32" s="225" t="s">
        <v>237</v>
      </c>
    </row>
    <row r="33" spans="1:25" ht="11.25" customHeight="1" x14ac:dyDescent="0.2">
      <c r="A33" s="44" t="s">
        <v>238</v>
      </c>
      <c r="B33" s="124">
        <v>1</v>
      </c>
      <c r="C33" s="124" t="s">
        <v>83</v>
      </c>
      <c r="D33" s="124" t="s">
        <v>83</v>
      </c>
      <c r="E33" s="124" t="s">
        <v>83</v>
      </c>
      <c r="F33" s="124" t="s">
        <v>83</v>
      </c>
      <c r="G33" s="124" t="s">
        <v>83</v>
      </c>
      <c r="H33" s="124" t="s">
        <v>83</v>
      </c>
      <c r="I33" s="124">
        <v>1</v>
      </c>
      <c r="J33" s="124" t="s">
        <v>83</v>
      </c>
      <c r="K33" s="124" t="s">
        <v>83</v>
      </c>
      <c r="L33" s="124" t="s">
        <v>83</v>
      </c>
      <c r="M33" s="124" t="s">
        <v>83</v>
      </c>
      <c r="N33" s="124" t="s">
        <v>83</v>
      </c>
      <c r="O33" s="124" t="s">
        <v>83</v>
      </c>
      <c r="P33" s="124" t="s">
        <v>83</v>
      </c>
      <c r="Q33" s="124" t="s">
        <v>83</v>
      </c>
      <c r="R33" s="124" t="s">
        <v>83</v>
      </c>
      <c r="S33" s="124" t="s">
        <v>83</v>
      </c>
      <c r="T33" s="124" t="s">
        <v>83</v>
      </c>
      <c r="U33" s="124" t="s">
        <v>83</v>
      </c>
      <c r="V33" s="124" t="s">
        <v>83</v>
      </c>
      <c r="W33" s="124"/>
      <c r="X33" s="225" t="s">
        <v>238</v>
      </c>
    </row>
    <row r="34" spans="1:25" ht="11.25" customHeight="1" x14ac:dyDescent="0.2">
      <c r="A34" s="44" t="s">
        <v>239</v>
      </c>
      <c r="B34" s="124" t="s">
        <v>83</v>
      </c>
      <c r="C34" s="124" t="s">
        <v>83</v>
      </c>
      <c r="D34" s="124" t="s">
        <v>83</v>
      </c>
      <c r="E34" s="124" t="s">
        <v>83</v>
      </c>
      <c r="F34" s="124" t="s">
        <v>83</v>
      </c>
      <c r="G34" s="124" t="s">
        <v>83</v>
      </c>
      <c r="H34" s="124" t="s">
        <v>83</v>
      </c>
      <c r="I34" s="124" t="s">
        <v>83</v>
      </c>
      <c r="J34" s="124" t="s">
        <v>83</v>
      </c>
      <c r="K34" s="124" t="s">
        <v>83</v>
      </c>
      <c r="L34" s="124" t="s">
        <v>83</v>
      </c>
      <c r="M34" s="124" t="s">
        <v>83</v>
      </c>
      <c r="N34" s="124" t="s">
        <v>83</v>
      </c>
      <c r="O34" s="124" t="s">
        <v>83</v>
      </c>
      <c r="P34" s="124" t="s">
        <v>83</v>
      </c>
      <c r="Q34" s="124" t="s">
        <v>83</v>
      </c>
      <c r="R34" s="124" t="s">
        <v>83</v>
      </c>
      <c r="S34" s="124" t="s">
        <v>83</v>
      </c>
      <c r="T34" s="124" t="s">
        <v>83</v>
      </c>
      <c r="U34" s="124" t="s">
        <v>83</v>
      </c>
      <c r="V34" s="124" t="s">
        <v>83</v>
      </c>
      <c r="W34" s="124"/>
      <c r="X34" s="225" t="s">
        <v>239</v>
      </c>
    </row>
    <row r="35" spans="1:25" ht="11.25" customHeight="1" x14ac:dyDescent="0.2">
      <c r="A35" s="106"/>
      <c r="B35" s="124"/>
      <c r="C35" s="124"/>
      <c r="D35" s="124"/>
      <c r="E35" s="124"/>
      <c r="F35" s="124"/>
      <c r="G35" s="124"/>
      <c r="H35" s="124"/>
      <c r="I35" s="124"/>
      <c r="J35" s="124"/>
      <c r="K35" s="124"/>
      <c r="L35" s="124"/>
      <c r="M35" s="124"/>
      <c r="N35" s="124"/>
      <c r="O35" s="124"/>
      <c r="P35" s="124"/>
      <c r="Q35" s="124"/>
      <c r="R35" s="124"/>
      <c r="S35" s="124"/>
      <c r="T35" s="124"/>
      <c r="U35" s="124"/>
      <c r="V35" s="124"/>
      <c r="W35" s="124"/>
      <c r="X35" s="106"/>
    </row>
    <row r="36" spans="1:25" ht="11.25" customHeight="1" x14ac:dyDescent="0.2">
      <c r="A36" s="106"/>
      <c r="B36" s="124"/>
      <c r="C36" s="124"/>
      <c r="D36" s="124"/>
      <c r="E36" s="124"/>
      <c r="F36" s="124"/>
      <c r="G36" s="124"/>
      <c r="H36" s="124"/>
      <c r="I36" s="124"/>
      <c r="J36" s="124"/>
      <c r="K36" s="124"/>
      <c r="L36" s="124"/>
      <c r="M36" s="124"/>
      <c r="N36" s="124"/>
      <c r="O36" s="124"/>
      <c r="P36" s="124"/>
      <c r="Q36" s="124"/>
      <c r="R36" s="124"/>
      <c r="S36" s="124"/>
      <c r="T36" s="124"/>
      <c r="U36" s="124"/>
      <c r="X36" s="106"/>
    </row>
    <row r="37" spans="1:25" s="67" customFormat="1" ht="11.25" customHeight="1" x14ac:dyDescent="0.2">
      <c r="A37" s="130" t="s">
        <v>240</v>
      </c>
      <c r="B37" s="122">
        <v>104</v>
      </c>
      <c r="C37" s="122" t="s">
        <v>83</v>
      </c>
      <c r="D37" s="122">
        <v>5</v>
      </c>
      <c r="E37" s="122" t="s">
        <v>83</v>
      </c>
      <c r="F37" s="122" t="s">
        <v>83</v>
      </c>
      <c r="G37" s="122">
        <v>3</v>
      </c>
      <c r="H37" s="122" t="s">
        <v>83</v>
      </c>
      <c r="I37" s="122">
        <v>73</v>
      </c>
      <c r="J37" s="122" t="s">
        <v>83</v>
      </c>
      <c r="K37" s="122" t="s">
        <v>83</v>
      </c>
      <c r="L37" s="122">
        <v>7</v>
      </c>
      <c r="M37" s="122">
        <v>7</v>
      </c>
      <c r="N37" s="122" t="s">
        <v>83</v>
      </c>
      <c r="O37" s="122" t="s">
        <v>83</v>
      </c>
      <c r="P37" s="122" t="s">
        <v>83</v>
      </c>
      <c r="Q37" s="122">
        <v>4</v>
      </c>
      <c r="R37" s="122" t="s">
        <v>83</v>
      </c>
      <c r="S37" s="122">
        <v>1</v>
      </c>
      <c r="T37" s="122" t="s">
        <v>83</v>
      </c>
      <c r="U37" s="122">
        <v>3</v>
      </c>
      <c r="V37" s="122">
        <v>1</v>
      </c>
      <c r="W37" s="122"/>
      <c r="X37" s="223" t="s">
        <v>240</v>
      </c>
      <c r="Y37" s="104"/>
    </row>
    <row r="38" spans="1:25" s="50" customFormat="1" ht="11.25" customHeight="1" x14ac:dyDescent="0.2">
      <c r="A38" s="80" t="s">
        <v>666</v>
      </c>
      <c r="B38" s="64">
        <v>4</v>
      </c>
      <c r="C38" s="64" t="s">
        <v>83</v>
      </c>
      <c r="D38" s="64">
        <v>1</v>
      </c>
      <c r="E38" s="64" t="s">
        <v>83</v>
      </c>
      <c r="F38" s="64" t="s">
        <v>83</v>
      </c>
      <c r="G38" s="64" t="s">
        <v>83</v>
      </c>
      <c r="H38" s="64" t="s">
        <v>83</v>
      </c>
      <c r="I38" s="64">
        <v>2</v>
      </c>
      <c r="J38" s="64" t="s">
        <v>83</v>
      </c>
      <c r="K38" s="64" t="s">
        <v>83</v>
      </c>
      <c r="L38" s="64" t="s">
        <v>83</v>
      </c>
      <c r="M38" s="124" t="s">
        <v>83</v>
      </c>
      <c r="N38" s="124" t="s">
        <v>83</v>
      </c>
      <c r="O38" s="124" t="s">
        <v>83</v>
      </c>
      <c r="P38" s="124" t="s">
        <v>83</v>
      </c>
      <c r="Q38" s="124">
        <v>1</v>
      </c>
      <c r="R38" s="124" t="s">
        <v>83</v>
      </c>
      <c r="S38" s="124" t="s">
        <v>83</v>
      </c>
      <c r="T38" s="124" t="s">
        <v>83</v>
      </c>
      <c r="U38" s="124" t="s">
        <v>83</v>
      </c>
      <c r="V38" s="124" t="s">
        <v>83</v>
      </c>
      <c r="W38" s="124"/>
      <c r="X38" s="224" t="s">
        <v>666</v>
      </c>
      <c r="Y38" s="131"/>
    </row>
    <row r="39" spans="1:25" ht="11.25" customHeight="1" x14ac:dyDescent="0.2">
      <c r="A39" s="44" t="s">
        <v>223</v>
      </c>
      <c r="B39" s="124">
        <v>1</v>
      </c>
      <c r="C39" s="124" t="s">
        <v>83</v>
      </c>
      <c r="D39" s="124" t="s">
        <v>83</v>
      </c>
      <c r="E39" s="124" t="s">
        <v>83</v>
      </c>
      <c r="F39" s="124" t="s">
        <v>83</v>
      </c>
      <c r="G39" s="124" t="s">
        <v>83</v>
      </c>
      <c r="H39" s="124" t="s">
        <v>83</v>
      </c>
      <c r="I39" s="124">
        <v>1</v>
      </c>
      <c r="J39" s="124" t="s">
        <v>83</v>
      </c>
      <c r="K39" s="124" t="s">
        <v>83</v>
      </c>
      <c r="L39" s="124" t="s">
        <v>83</v>
      </c>
      <c r="M39" s="124" t="s">
        <v>83</v>
      </c>
      <c r="N39" s="124" t="s">
        <v>83</v>
      </c>
      <c r="O39" s="124" t="s">
        <v>83</v>
      </c>
      <c r="P39" s="124" t="s">
        <v>83</v>
      </c>
      <c r="Q39" s="124" t="s">
        <v>83</v>
      </c>
      <c r="R39" s="124" t="s">
        <v>83</v>
      </c>
      <c r="S39" s="124" t="s">
        <v>83</v>
      </c>
      <c r="T39" s="124" t="s">
        <v>83</v>
      </c>
      <c r="U39" s="124" t="s">
        <v>83</v>
      </c>
      <c r="V39" s="124" t="s">
        <v>83</v>
      </c>
      <c r="W39" s="124"/>
      <c r="X39" s="225" t="s">
        <v>223</v>
      </c>
    </row>
    <row r="40" spans="1:25" ht="11.25" customHeight="1" x14ac:dyDescent="0.2">
      <c r="A40" s="159" t="s">
        <v>224</v>
      </c>
      <c r="B40" s="124">
        <v>6</v>
      </c>
      <c r="C40" s="124" t="s">
        <v>83</v>
      </c>
      <c r="D40" s="124" t="s">
        <v>83</v>
      </c>
      <c r="E40" s="124" t="s">
        <v>83</v>
      </c>
      <c r="F40" s="124" t="s">
        <v>83</v>
      </c>
      <c r="G40" s="124" t="s">
        <v>83</v>
      </c>
      <c r="H40" s="124" t="s">
        <v>83</v>
      </c>
      <c r="I40" s="124">
        <v>3</v>
      </c>
      <c r="J40" s="124" t="s">
        <v>83</v>
      </c>
      <c r="K40" s="124" t="s">
        <v>83</v>
      </c>
      <c r="L40" s="124">
        <v>1</v>
      </c>
      <c r="M40" s="124">
        <v>1</v>
      </c>
      <c r="N40" s="124" t="s">
        <v>83</v>
      </c>
      <c r="O40" s="124" t="s">
        <v>83</v>
      </c>
      <c r="P40" s="124" t="s">
        <v>83</v>
      </c>
      <c r="Q40" s="124" t="s">
        <v>83</v>
      </c>
      <c r="R40" s="124" t="s">
        <v>83</v>
      </c>
      <c r="S40" s="124">
        <v>1</v>
      </c>
      <c r="T40" s="124" t="s">
        <v>83</v>
      </c>
      <c r="U40" s="124" t="s">
        <v>83</v>
      </c>
      <c r="V40" s="124" t="s">
        <v>83</v>
      </c>
      <c r="W40" s="124"/>
      <c r="X40" s="226" t="s">
        <v>224</v>
      </c>
    </row>
    <row r="41" spans="1:25" ht="11.25" customHeight="1" x14ac:dyDescent="0.2">
      <c r="A41" s="44" t="s">
        <v>225</v>
      </c>
      <c r="B41" s="124">
        <v>16</v>
      </c>
      <c r="C41" s="124" t="s">
        <v>83</v>
      </c>
      <c r="D41" s="124">
        <v>2</v>
      </c>
      <c r="E41" s="124" t="s">
        <v>83</v>
      </c>
      <c r="F41" s="124" t="s">
        <v>83</v>
      </c>
      <c r="G41" s="124">
        <v>2</v>
      </c>
      <c r="H41" s="124" t="s">
        <v>83</v>
      </c>
      <c r="I41" s="124">
        <v>12</v>
      </c>
      <c r="J41" s="124" t="s">
        <v>83</v>
      </c>
      <c r="K41" s="124" t="s">
        <v>83</v>
      </c>
      <c r="L41" s="124" t="s">
        <v>83</v>
      </c>
      <c r="M41" s="124" t="s">
        <v>83</v>
      </c>
      <c r="N41" s="124" t="s">
        <v>83</v>
      </c>
      <c r="O41" s="124" t="s">
        <v>83</v>
      </c>
      <c r="P41" s="124" t="s">
        <v>83</v>
      </c>
      <c r="Q41" s="124" t="s">
        <v>83</v>
      </c>
      <c r="R41" s="124" t="s">
        <v>83</v>
      </c>
      <c r="S41" s="124" t="s">
        <v>83</v>
      </c>
      <c r="T41" s="124" t="s">
        <v>83</v>
      </c>
      <c r="U41" s="124" t="s">
        <v>83</v>
      </c>
      <c r="V41" s="124" t="s">
        <v>83</v>
      </c>
      <c r="W41" s="124"/>
      <c r="X41" s="225" t="s">
        <v>225</v>
      </c>
    </row>
    <row r="42" spans="1:25" ht="11.25" customHeight="1" x14ac:dyDescent="0.2">
      <c r="A42" s="44" t="s">
        <v>226</v>
      </c>
      <c r="B42" s="124">
        <v>7</v>
      </c>
      <c r="C42" s="124" t="s">
        <v>83</v>
      </c>
      <c r="D42" s="124" t="s">
        <v>83</v>
      </c>
      <c r="E42" s="124" t="s">
        <v>83</v>
      </c>
      <c r="F42" s="124" t="s">
        <v>83</v>
      </c>
      <c r="G42" s="124" t="s">
        <v>83</v>
      </c>
      <c r="H42" s="124" t="s">
        <v>83</v>
      </c>
      <c r="I42" s="124">
        <v>4</v>
      </c>
      <c r="J42" s="124" t="s">
        <v>83</v>
      </c>
      <c r="K42" s="124" t="s">
        <v>83</v>
      </c>
      <c r="L42" s="124">
        <v>1</v>
      </c>
      <c r="M42" s="124">
        <v>1</v>
      </c>
      <c r="N42" s="124" t="s">
        <v>83</v>
      </c>
      <c r="O42" s="124" t="s">
        <v>83</v>
      </c>
      <c r="P42" s="124" t="s">
        <v>83</v>
      </c>
      <c r="Q42" s="124">
        <v>1</v>
      </c>
      <c r="R42" s="124" t="s">
        <v>83</v>
      </c>
      <c r="S42" s="124" t="s">
        <v>83</v>
      </c>
      <c r="T42" s="124" t="s">
        <v>83</v>
      </c>
      <c r="U42" s="124" t="s">
        <v>83</v>
      </c>
      <c r="V42" s="124" t="s">
        <v>83</v>
      </c>
      <c r="W42" s="124"/>
      <c r="X42" s="225" t="s">
        <v>226</v>
      </c>
    </row>
    <row r="43" spans="1:25" ht="11.25" customHeight="1" x14ac:dyDescent="0.2">
      <c r="A43" s="44" t="s">
        <v>227</v>
      </c>
      <c r="B43" s="124">
        <v>14</v>
      </c>
      <c r="C43" s="124" t="s">
        <v>83</v>
      </c>
      <c r="D43" s="124">
        <v>2</v>
      </c>
      <c r="E43" s="124" t="s">
        <v>83</v>
      </c>
      <c r="F43" s="124" t="s">
        <v>83</v>
      </c>
      <c r="G43" s="124">
        <v>1</v>
      </c>
      <c r="H43" s="124" t="s">
        <v>83</v>
      </c>
      <c r="I43" s="124">
        <v>8</v>
      </c>
      <c r="J43" s="124" t="s">
        <v>83</v>
      </c>
      <c r="K43" s="124" t="s">
        <v>83</v>
      </c>
      <c r="L43" s="124">
        <v>1</v>
      </c>
      <c r="M43" s="124">
        <v>1</v>
      </c>
      <c r="N43" s="124" t="s">
        <v>83</v>
      </c>
      <c r="O43" s="124" t="s">
        <v>83</v>
      </c>
      <c r="P43" s="124" t="s">
        <v>83</v>
      </c>
      <c r="Q43" s="124">
        <v>1</v>
      </c>
      <c r="R43" s="124" t="s">
        <v>83</v>
      </c>
      <c r="S43" s="124" t="s">
        <v>83</v>
      </c>
      <c r="T43" s="124" t="s">
        <v>83</v>
      </c>
      <c r="U43" s="124" t="s">
        <v>83</v>
      </c>
      <c r="V43" s="124" t="s">
        <v>83</v>
      </c>
      <c r="W43" s="124"/>
      <c r="X43" s="225" t="s">
        <v>227</v>
      </c>
    </row>
    <row r="44" spans="1:25" ht="11.25" customHeight="1" x14ac:dyDescent="0.2">
      <c r="A44" s="44" t="s">
        <v>228</v>
      </c>
      <c r="B44" s="124">
        <v>8</v>
      </c>
      <c r="C44" s="124" t="s">
        <v>83</v>
      </c>
      <c r="D44" s="124" t="s">
        <v>83</v>
      </c>
      <c r="E44" s="124" t="s">
        <v>83</v>
      </c>
      <c r="F44" s="124" t="s">
        <v>83</v>
      </c>
      <c r="G44" s="124" t="s">
        <v>83</v>
      </c>
      <c r="H44" s="124" t="s">
        <v>83</v>
      </c>
      <c r="I44" s="124">
        <v>7</v>
      </c>
      <c r="J44" s="124" t="s">
        <v>83</v>
      </c>
      <c r="K44" s="124" t="s">
        <v>83</v>
      </c>
      <c r="L44" s="124" t="s">
        <v>83</v>
      </c>
      <c r="M44" s="124" t="s">
        <v>83</v>
      </c>
      <c r="N44" s="124" t="s">
        <v>83</v>
      </c>
      <c r="O44" s="124" t="s">
        <v>83</v>
      </c>
      <c r="P44" s="124" t="s">
        <v>83</v>
      </c>
      <c r="Q44" s="124">
        <v>1</v>
      </c>
      <c r="R44" s="124" t="s">
        <v>83</v>
      </c>
      <c r="S44" s="124" t="s">
        <v>83</v>
      </c>
      <c r="T44" s="124" t="s">
        <v>83</v>
      </c>
      <c r="U44" s="124" t="s">
        <v>83</v>
      </c>
      <c r="V44" s="124" t="s">
        <v>83</v>
      </c>
      <c r="W44" s="124"/>
      <c r="X44" s="225" t="s">
        <v>228</v>
      </c>
    </row>
    <row r="45" spans="1:25" ht="11.25" customHeight="1" x14ac:dyDescent="0.2">
      <c r="A45" s="44" t="s">
        <v>229</v>
      </c>
      <c r="B45" s="124">
        <v>2</v>
      </c>
      <c r="C45" s="124" t="s">
        <v>83</v>
      </c>
      <c r="D45" s="124" t="s">
        <v>83</v>
      </c>
      <c r="E45" s="124" t="s">
        <v>83</v>
      </c>
      <c r="F45" s="124" t="s">
        <v>83</v>
      </c>
      <c r="G45" s="124" t="s">
        <v>83</v>
      </c>
      <c r="H45" s="124" t="s">
        <v>83</v>
      </c>
      <c r="I45" s="124">
        <v>2</v>
      </c>
      <c r="J45" s="124" t="s">
        <v>83</v>
      </c>
      <c r="K45" s="124" t="s">
        <v>83</v>
      </c>
      <c r="L45" s="124" t="s">
        <v>83</v>
      </c>
      <c r="M45" s="124" t="s">
        <v>83</v>
      </c>
      <c r="N45" s="124" t="s">
        <v>83</v>
      </c>
      <c r="O45" s="124" t="s">
        <v>83</v>
      </c>
      <c r="P45" s="124" t="s">
        <v>83</v>
      </c>
      <c r="Q45" s="124" t="s">
        <v>83</v>
      </c>
      <c r="R45" s="124" t="s">
        <v>83</v>
      </c>
      <c r="S45" s="124" t="s">
        <v>83</v>
      </c>
      <c r="T45" s="124" t="s">
        <v>83</v>
      </c>
      <c r="U45" s="124" t="s">
        <v>83</v>
      </c>
      <c r="V45" s="124" t="s">
        <v>83</v>
      </c>
      <c r="W45" s="124"/>
      <c r="X45" s="225" t="s">
        <v>229</v>
      </c>
    </row>
    <row r="46" spans="1:25" ht="11.25" customHeight="1" x14ac:dyDescent="0.2">
      <c r="A46" s="44" t="s">
        <v>230</v>
      </c>
      <c r="B46" s="124">
        <v>1</v>
      </c>
      <c r="C46" s="124" t="s">
        <v>83</v>
      </c>
      <c r="D46" s="124" t="s">
        <v>83</v>
      </c>
      <c r="E46" s="124" t="s">
        <v>83</v>
      </c>
      <c r="F46" s="124" t="s">
        <v>83</v>
      </c>
      <c r="G46" s="124" t="s">
        <v>83</v>
      </c>
      <c r="H46" s="124" t="s">
        <v>83</v>
      </c>
      <c r="I46" s="124">
        <v>1</v>
      </c>
      <c r="J46" s="124" t="s">
        <v>83</v>
      </c>
      <c r="K46" s="124" t="s">
        <v>83</v>
      </c>
      <c r="L46" s="124" t="s">
        <v>83</v>
      </c>
      <c r="M46" s="124" t="s">
        <v>83</v>
      </c>
      <c r="N46" s="124" t="s">
        <v>83</v>
      </c>
      <c r="O46" s="124" t="s">
        <v>83</v>
      </c>
      <c r="P46" s="124" t="s">
        <v>83</v>
      </c>
      <c r="Q46" s="124" t="s">
        <v>83</v>
      </c>
      <c r="R46" s="124" t="s">
        <v>83</v>
      </c>
      <c r="S46" s="124" t="s">
        <v>83</v>
      </c>
      <c r="T46" s="124" t="s">
        <v>83</v>
      </c>
      <c r="U46" s="124" t="s">
        <v>83</v>
      </c>
      <c r="V46" s="124" t="s">
        <v>83</v>
      </c>
      <c r="W46" s="124"/>
      <c r="X46" s="225" t="s">
        <v>230</v>
      </c>
    </row>
    <row r="47" spans="1:25" ht="11.25" customHeight="1" x14ac:dyDescent="0.2">
      <c r="A47" s="44" t="s">
        <v>231</v>
      </c>
      <c r="B47" s="124">
        <v>3</v>
      </c>
      <c r="C47" s="124" t="s">
        <v>83</v>
      </c>
      <c r="D47" s="124" t="s">
        <v>83</v>
      </c>
      <c r="E47" s="124" t="s">
        <v>83</v>
      </c>
      <c r="F47" s="124" t="s">
        <v>83</v>
      </c>
      <c r="G47" s="124" t="s">
        <v>83</v>
      </c>
      <c r="H47" s="124" t="s">
        <v>83</v>
      </c>
      <c r="I47" s="124">
        <v>2</v>
      </c>
      <c r="J47" s="124" t="s">
        <v>83</v>
      </c>
      <c r="K47" s="124" t="s">
        <v>83</v>
      </c>
      <c r="L47" s="124" t="s">
        <v>83</v>
      </c>
      <c r="M47" s="124" t="s">
        <v>83</v>
      </c>
      <c r="N47" s="124" t="s">
        <v>83</v>
      </c>
      <c r="O47" s="124" t="s">
        <v>83</v>
      </c>
      <c r="P47" s="124" t="s">
        <v>83</v>
      </c>
      <c r="Q47" s="124" t="s">
        <v>83</v>
      </c>
      <c r="R47" s="124" t="s">
        <v>83</v>
      </c>
      <c r="S47" s="124" t="s">
        <v>83</v>
      </c>
      <c r="T47" s="124" t="s">
        <v>83</v>
      </c>
      <c r="U47" s="124" t="s">
        <v>83</v>
      </c>
      <c r="V47" s="124">
        <v>1</v>
      </c>
      <c r="W47" s="124"/>
      <c r="X47" s="225" t="s">
        <v>231</v>
      </c>
    </row>
    <row r="48" spans="1:25" ht="11.25" customHeight="1" x14ac:dyDescent="0.2">
      <c r="A48" s="44" t="s">
        <v>232</v>
      </c>
      <c r="B48" s="124">
        <v>7</v>
      </c>
      <c r="C48" s="124" t="s">
        <v>83</v>
      </c>
      <c r="D48" s="124" t="s">
        <v>83</v>
      </c>
      <c r="E48" s="124" t="s">
        <v>83</v>
      </c>
      <c r="F48" s="124" t="s">
        <v>83</v>
      </c>
      <c r="G48" s="124" t="s">
        <v>83</v>
      </c>
      <c r="H48" s="124" t="s">
        <v>83</v>
      </c>
      <c r="I48" s="124">
        <v>5</v>
      </c>
      <c r="J48" s="124" t="s">
        <v>83</v>
      </c>
      <c r="K48" s="124" t="s">
        <v>83</v>
      </c>
      <c r="L48" s="124">
        <v>1</v>
      </c>
      <c r="M48" s="124">
        <v>1</v>
      </c>
      <c r="N48" s="124" t="s">
        <v>83</v>
      </c>
      <c r="O48" s="124" t="s">
        <v>83</v>
      </c>
      <c r="P48" s="124" t="s">
        <v>83</v>
      </c>
      <c r="Q48" s="124" t="s">
        <v>83</v>
      </c>
      <c r="R48" s="124" t="s">
        <v>83</v>
      </c>
      <c r="S48" s="124" t="s">
        <v>83</v>
      </c>
      <c r="T48" s="124" t="s">
        <v>83</v>
      </c>
      <c r="U48" s="124" t="s">
        <v>83</v>
      </c>
      <c r="V48" s="124" t="s">
        <v>83</v>
      </c>
      <c r="W48" s="124"/>
      <c r="X48" s="225" t="s">
        <v>232</v>
      </c>
    </row>
    <row r="49" spans="1:24" ht="11.25" customHeight="1" x14ac:dyDescent="0.2">
      <c r="A49" s="44" t="s">
        <v>233</v>
      </c>
      <c r="B49" s="124">
        <v>8</v>
      </c>
      <c r="C49" s="124" t="s">
        <v>83</v>
      </c>
      <c r="D49" s="124" t="s">
        <v>83</v>
      </c>
      <c r="E49" s="124" t="s">
        <v>83</v>
      </c>
      <c r="F49" s="124" t="s">
        <v>83</v>
      </c>
      <c r="G49" s="124" t="s">
        <v>83</v>
      </c>
      <c r="H49" s="124" t="s">
        <v>83</v>
      </c>
      <c r="I49" s="124">
        <v>4</v>
      </c>
      <c r="J49" s="124" t="s">
        <v>83</v>
      </c>
      <c r="K49" s="124" t="s">
        <v>83</v>
      </c>
      <c r="L49" s="124">
        <v>2</v>
      </c>
      <c r="M49" s="124">
        <v>2</v>
      </c>
      <c r="N49" s="124" t="s">
        <v>83</v>
      </c>
      <c r="O49" s="124" t="s">
        <v>83</v>
      </c>
      <c r="P49" s="124" t="s">
        <v>83</v>
      </c>
      <c r="Q49" s="124" t="s">
        <v>83</v>
      </c>
      <c r="R49" s="124" t="s">
        <v>83</v>
      </c>
      <c r="S49" s="124" t="s">
        <v>83</v>
      </c>
      <c r="T49" s="124" t="s">
        <v>83</v>
      </c>
      <c r="U49" s="124" t="s">
        <v>83</v>
      </c>
      <c r="V49" s="124" t="s">
        <v>83</v>
      </c>
      <c r="W49" s="124"/>
      <c r="X49" s="225" t="s">
        <v>233</v>
      </c>
    </row>
    <row r="50" spans="1:24" ht="11.25" customHeight="1" x14ac:dyDescent="0.2">
      <c r="A50" s="44" t="s">
        <v>234</v>
      </c>
      <c r="B50" s="124">
        <v>2</v>
      </c>
      <c r="C50" s="124" t="s">
        <v>83</v>
      </c>
      <c r="D50" s="124" t="s">
        <v>83</v>
      </c>
      <c r="E50" s="124" t="s">
        <v>83</v>
      </c>
      <c r="F50" s="124" t="s">
        <v>83</v>
      </c>
      <c r="G50" s="124" t="s">
        <v>83</v>
      </c>
      <c r="H50" s="124" t="s">
        <v>83</v>
      </c>
      <c r="I50" s="124">
        <v>2</v>
      </c>
      <c r="J50" s="124" t="s">
        <v>83</v>
      </c>
      <c r="K50" s="124" t="s">
        <v>83</v>
      </c>
      <c r="L50" s="124" t="s">
        <v>83</v>
      </c>
      <c r="M50" s="124" t="s">
        <v>83</v>
      </c>
      <c r="N50" s="124" t="s">
        <v>83</v>
      </c>
      <c r="O50" s="124" t="s">
        <v>83</v>
      </c>
      <c r="P50" s="124" t="s">
        <v>83</v>
      </c>
      <c r="Q50" s="124" t="s">
        <v>83</v>
      </c>
      <c r="R50" s="124" t="s">
        <v>83</v>
      </c>
      <c r="S50" s="124" t="s">
        <v>83</v>
      </c>
      <c r="T50" s="124" t="s">
        <v>83</v>
      </c>
      <c r="U50" s="124" t="s">
        <v>83</v>
      </c>
      <c r="V50" s="124" t="s">
        <v>83</v>
      </c>
      <c r="W50" s="124"/>
      <c r="X50" s="225" t="s">
        <v>234</v>
      </c>
    </row>
    <row r="51" spans="1:24" ht="11.25" customHeight="1" x14ac:dyDescent="0.2">
      <c r="A51" s="44" t="s">
        <v>235</v>
      </c>
      <c r="B51" s="124">
        <v>5</v>
      </c>
      <c r="C51" s="124" t="s">
        <v>83</v>
      </c>
      <c r="D51" s="124" t="s">
        <v>83</v>
      </c>
      <c r="E51" s="124" t="s">
        <v>83</v>
      </c>
      <c r="F51" s="124" t="s">
        <v>83</v>
      </c>
      <c r="G51" s="124" t="s">
        <v>83</v>
      </c>
      <c r="H51" s="124" t="s">
        <v>83</v>
      </c>
      <c r="I51" s="124">
        <v>3</v>
      </c>
      <c r="J51" s="124" t="s">
        <v>83</v>
      </c>
      <c r="K51" s="124" t="s">
        <v>83</v>
      </c>
      <c r="L51" s="124">
        <v>1</v>
      </c>
      <c r="M51" s="124">
        <v>1</v>
      </c>
      <c r="N51" s="124" t="s">
        <v>83</v>
      </c>
      <c r="O51" s="124" t="s">
        <v>83</v>
      </c>
      <c r="P51" s="124" t="s">
        <v>83</v>
      </c>
      <c r="Q51" s="124" t="s">
        <v>83</v>
      </c>
      <c r="R51" s="124" t="s">
        <v>83</v>
      </c>
      <c r="S51" s="124" t="s">
        <v>83</v>
      </c>
      <c r="T51" s="124" t="s">
        <v>83</v>
      </c>
      <c r="U51" s="124" t="s">
        <v>83</v>
      </c>
      <c r="V51" s="124" t="s">
        <v>83</v>
      </c>
      <c r="W51" s="124"/>
      <c r="X51" s="225" t="s">
        <v>235</v>
      </c>
    </row>
    <row r="52" spans="1:24" ht="11.25" customHeight="1" x14ac:dyDescent="0.2">
      <c r="A52" s="44" t="s">
        <v>236</v>
      </c>
      <c r="B52" s="124">
        <v>3</v>
      </c>
      <c r="C52" s="124" t="s">
        <v>83</v>
      </c>
      <c r="D52" s="124" t="s">
        <v>83</v>
      </c>
      <c r="E52" s="124" t="s">
        <v>83</v>
      </c>
      <c r="F52" s="124" t="s">
        <v>83</v>
      </c>
      <c r="G52" s="124" t="s">
        <v>83</v>
      </c>
      <c r="H52" s="124" t="s">
        <v>83</v>
      </c>
      <c r="I52" s="124">
        <v>2</v>
      </c>
      <c r="J52" s="124" t="s">
        <v>83</v>
      </c>
      <c r="K52" s="124" t="s">
        <v>83</v>
      </c>
      <c r="L52" s="124" t="s">
        <v>83</v>
      </c>
      <c r="M52" s="124" t="s">
        <v>83</v>
      </c>
      <c r="N52" s="124" t="s">
        <v>83</v>
      </c>
      <c r="O52" s="124" t="s">
        <v>83</v>
      </c>
      <c r="P52" s="124" t="s">
        <v>83</v>
      </c>
      <c r="Q52" s="124" t="s">
        <v>83</v>
      </c>
      <c r="R52" s="124" t="s">
        <v>83</v>
      </c>
      <c r="S52" s="124" t="s">
        <v>83</v>
      </c>
      <c r="T52" s="124" t="s">
        <v>83</v>
      </c>
      <c r="U52" s="124">
        <v>1</v>
      </c>
      <c r="V52" s="124" t="s">
        <v>83</v>
      </c>
      <c r="W52" s="124"/>
      <c r="X52" s="225" t="s">
        <v>236</v>
      </c>
    </row>
    <row r="53" spans="1:24" ht="11.25" customHeight="1" x14ac:dyDescent="0.2">
      <c r="A53" s="44" t="s">
        <v>237</v>
      </c>
      <c r="B53" s="124">
        <v>4</v>
      </c>
      <c r="C53" s="124" t="s">
        <v>83</v>
      </c>
      <c r="D53" s="124" t="s">
        <v>83</v>
      </c>
      <c r="E53" s="124" t="s">
        <v>83</v>
      </c>
      <c r="F53" s="124" t="s">
        <v>83</v>
      </c>
      <c r="G53" s="124" t="s">
        <v>83</v>
      </c>
      <c r="H53" s="124" t="s">
        <v>83</v>
      </c>
      <c r="I53" s="124">
        <v>4</v>
      </c>
      <c r="J53" s="124" t="s">
        <v>83</v>
      </c>
      <c r="K53" s="124" t="s">
        <v>83</v>
      </c>
      <c r="L53" s="124" t="s">
        <v>83</v>
      </c>
      <c r="M53" s="124" t="s">
        <v>83</v>
      </c>
      <c r="N53" s="124" t="s">
        <v>83</v>
      </c>
      <c r="O53" s="124" t="s">
        <v>83</v>
      </c>
      <c r="P53" s="124" t="s">
        <v>83</v>
      </c>
      <c r="Q53" s="124" t="s">
        <v>83</v>
      </c>
      <c r="R53" s="124" t="s">
        <v>83</v>
      </c>
      <c r="S53" s="124" t="s">
        <v>83</v>
      </c>
      <c r="T53" s="124" t="s">
        <v>83</v>
      </c>
      <c r="U53" s="124" t="s">
        <v>83</v>
      </c>
      <c r="V53" s="124" t="s">
        <v>83</v>
      </c>
      <c r="W53" s="124"/>
      <c r="X53" s="225" t="s">
        <v>237</v>
      </c>
    </row>
    <row r="54" spans="1:24" ht="11.25" customHeight="1" x14ac:dyDescent="0.2">
      <c r="A54" s="44" t="s">
        <v>238</v>
      </c>
      <c r="B54" s="124">
        <v>13</v>
      </c>
      <c r="C54" s="124" t="s">
        <v>83</v>
      </c>
      <c r="D54" s="124" t="s">
        <v>83</v>
      </c>
      <c r="E54" s="124" t="s">
        <v>83</v>
      </c>
      <c r="F54" s="124" t="s">
        <v>83</v>
      </c>
      <c r="G54" s="124" t="s">
        <v>83</v>
      </c>
      <c r="H54" s="124" t="s">
        <v>83</v>
      </c>
      <c r="I54" s="124">
        <v>11</v>
      </c>
      <c r="J54" s="124" t="s">
        <v>83</v>
      </c>
      <c r="K54" s="124" t="s">
        <v>83</v>
      </c>
      <c r="L54" s="124" t="s">
        <v>83</v>
      </c>
      <c r="M54" s="124" t="s">
        <v>83</v>
      </c>
      <c r="N54" s="124" t="s">
        <v>83</v>
      </c>
      <c r="O54" s="124" t="s">
        <v>83</v>
      </c>
      <c r="P54" s="124" t="s">
        <v>83</v>
      </c>
      <c r="Q54" s="124" t="s">
        <v>83</v>
      </c>
      <c r="R54" s="124" t="s">
        <v>83</v>
      </c>
      <c r="S54" s="124" t="s">
        <v>83</v>
      </c>
      <c r="T54" s="124" t="s">
        <v>83</v>
      </c>
      <c r="U54" s="124">
        <v>2</v>
      </c>
      <c r="V54" s="124" t="s">
        <v>83</v>
      </c>
      <c r="W54" s="124"/>
      <c r="X54" s="225" t="s">
        <v>238</v>
      </c>
    </row>
    <row r="55" spans="1:24" ht="11.25" customHeight="1" x14ac:dyDescent="0.2">
      <c r="A55" s="44" t="s">
        <v>239</v>
      </c>
      <c r="B55" s="124" t="s">
        <v>83</v>
      </c>
      <c r="C55" s="124" t="s">
        <v>83</v>
      </c>
      <c r="D55" s="124" t="s">
        <v>83</v>
      </c>
      <c r="E55" s="124" t="s">
        <v>83</v>
      </c>
      <c r="F55" s="124" t="s">
        <v>83</v>
      </c>
      <c r="G55" s="124" t="s">
        <v>83</v>
      </c>
      <c r="H55" s="124" t="s">
        <v>83</v>
      </c>
      <c r="I55" s="124" t="s">
        <v>83</v>
      </c>
      <c r="J55" s="124" t="s">
        <v>83</v>
      </c>
      <c r="K55" s="124" t="s">
        <v>83</v>
      </c>
      <c r="L55" s="124" t="s">
        <v>83</v>
      </c>
      <c r="M55" s="124" t="s">
        <v>83</v>
      </c>
      <c r="N55" s="124" t="s">
        <v>83</v>
      </c>
      <c r="O55" s="124" t="s">
        <v>83</v>
      </c>
      <c r="P55" s="124" t="s">
        <v>83</v>
      </c>
      <c r="Q55" s="124" t="s">
        <v>83</v>
      </c>
      <c r="R55" s="124" t="s">
        <v>83</v>
      </c>
      <c r="S55" s="124" t="s">
        <v>83</v>
      </c>
      <c r="T55" s="124" t="s">
        <v>83</v>
      </c>
      <c r="U55" s="124" t="s">
        <v>83</v>
      </c>
      <c r="V55" s="124" t="s">
        <v>83</v>
      </c>
      <c r="W55" s="124"/>
      <c r="X55" s="225" t="s">
        <v>239</v>
      </c>
    </row>
    <row r="56" spans="1:24" ht="11.25" customHeight="1" x14ac:dyDescent="0.2">
      <c r="A56" s="106"/>
      <c r="B56" s="124"/>
      <c r="C56" s="124"/>
      <c r="D56" s="124"/>
      <c r="E56" s="124"/>
      <c r="F56" s="124"/>
      <c r="G56" s="124"/>
      <c r="H56" s="124"/>
      <c r="I56" s="124"/>
      <c r="J56" s="124"/>
      <c r="K56" s="124"/>
      <c r="L56" s="124"/>
      <c r="M56" s="124"/>
      <c r="N56" s="124"/>
      <c r="O56" s="124"/>
      <c r="P56" s="124"/>
      <c r="Q56" s="124"/>
      <c r="R56" s="124"/>
      <c r="S56" s="124"/>
      <c r="T56" s="124"/>
      <c r="U56" s="124"/>
      <c r="V56" s="124"/>
      <c r="W56" s="124"/>
      <c r="X56" s="106"/>
    </row>
    <row r="57" spans="1:24" ht="11.25" customHeight="1" x14ac:dyDescent="0.2">
      <c r="A57" s="11" t="s">
        <v>704</v>
      </c>
      <c r="V57" s="124"/>
      <c r="W57" s="124"/>
    </row>
    <row r="58" spans="1:24" ht="11.25" customHeight="1" x14ac:dyDescent="0.2">
      <c r="A58" s="160" t="s">
        <v>846</v>
      </c>
    </row>
    <row r="59" spans="1:24" ht="11.25" customHeight="1" x14ac:dyDescent="0.2">
      <c r="A59" s="160" t="s">
        <v>847</v>
      </c>
    </row>
    <row r="60" spans="1:24" ht="11.25" customHeight="1" x14ac:dyDescent="0.2">
      <c r="A60" s="106"/>
      <c r="B60" s="124"/>
      <c r="C60" s="124"/>
      <c r="D60" s="124"/>
      <c r="E60" s="124"/>
      <c r="F60" s="124"/>
      <c r="G60" s="124"/>
      <c r="H60" s="124"/>
      <c r="I60" s="124"/>
      <c r="J60" s="124"/>
      <c r="K60" s="124"/>
      <c r="L60" s="124"/>
      <c r="M60" s="124"/>
      <c r="N60" s="124"/>
      <c r="O60" s="124"/>
      <c r="P60" s="124"/>
      <c r="Q60" s="124"/>
      <c r="R60" s="124"/>
      <c r="S60" s="124"/>
      <c r="T60" s="124"/>
      <c r="U60" s="124"/>
      <c r="V60" s="124"/>
      <c r="W60" s="124"/>
      <c r="X60" s="106"/>
    </row>
    <row r="61" spans="1:24" ht="11.25" customHeight="1" x14ac:dyDescent="0.2">
      <c r="A61" s="106"/>
      <c r="B61" s="124"/>
      <c r="C61" s="124"/>
      <c r="D61" s="124"/>
      <c r="E61" s="124"/>
      <c r="F61" s="124"/>
      <c r="G61" s="124"/>
      <c r="H61" s="124"/>
      <c r="I61" s="124"/>
      <c r="J61" s="124"/>
      <c r="K61" s="124"/>
      <c r="L61" s="124"/>
      <c r="M61" s="124"/>
      <c r="N61" s="124"/>
      <c r="O61" s="124"/>
      <c r="P61" s="124"/>
      <c r="Q61" s="124"/>
      <c r="R61" s="124"/>
      <c r="S61" s="124"/>
      <c r="T61" s="124"/>
      <c r="U61" s="124"/>
      <c r="V61" s="124"/>
      <c r="W61" s="124"/>
      <c r="X61" s="106"/>
    </row>
    <row r="62" spans="1:24" ht="11.25" customHeight="1" x14ac:dyDescent="0.2">
      <c r="A62" s="106"/>
      <c r="B62" s="124"/>
      <c r="C62" s="124"/>
      <c r="D62" s="124"/>
      <c r="E62" s="124"/>
      <c r="F62" s="124"/>
      <c r="G62" s="124"/>
      <c r="H62" s="124"/>
      <c r="I62" s="124"/>
      <c r="J62" s="124"/>
      <c r="K62" s="124"/>
      <c r="L62" s="124"/>
      <c r="M62" s="124"/>
      <c r="N62" s="124"/>
      <c r="O62" s="124"/>
      <c r="P62" s="124"/>
      <c r="Q62" s="124"/>
      <c r="R62" s="124"/>
      <c r="S62" s="124"/>
      <c r="T62" s="124"/>
      <c r="U62" s="124"/>
      <c r="V62" s="124"/>
      <c r="W62" s="124"/>
      <c r="X62" s="106"/>
    </row>
    <row r="63" spans="1:24" ht="11.25" customHeight="1" x14ac:dyDescent="0.2">
      <c r="A63" s="106"/>
      <c r="B63" s="124"/>
      <c r="C63" s="124"/>
      <c r="D63" s="124"/>
      <c r="E63" s="124"/>
      <c r="F63" s="124"/>
      <c r="G63" s="124"/>
      <c r="H63" s="124"/>
      <c r="I63" s="124"/>
      <c r="J63" s="124"/>
      <c r="K63" s="124"/>
      <c r="L63" s="124"/>
      <c r="M63" s="124"/>
      <c r="N63" s="124"/>
      <c r="O63" s="124"/>
      <c r="P63" s="124"/>
      <c r="Q63" s="124"/>
      <c r="R63" s="124"/>
      <c r="S63" s="124"/>
      <c r="T63" s="124"/>
      <c r="U63" s="124"/>
      <c r="V63" s="124"/>
      <c r="W63" s="124"/>
      <c r="X63" s="106"/>
    </row>
    <row r="64" spans="1:24" ht="11.25" customHeight="1" x14ac:dyDescent="0.2">
      <c r="A64" s="106"/>
      <c r="B64" s="124"/>
      <c r="C64" s="124"/>
      <c r="D64" s="124"/>
      <c r="E64" s="124"/>
      <c r="F64" s="124"/>
      <c r="G64" s="124"/>
      <c r="H64" s="124"/>
      <c r="I64" s="124"/>
      <c r="J64" s="124"/>
      <c r="K64" s="124"/>
      <c r="L64" s="124"/>
      <c r="M64" s="124"/>
      <c r="N64" s="124"/>
      <c r="O64" s="124"/>
      <c r="P64" s="124"/>
      <c r="Q64" s="124"/>
      <c r="R64" s="124"/>
      <c r="S64" s="124"/>
      <c r="T64" s="124"/>
      <c r="U64" s="124"/>
      <c r="V64" s="124"/>
      <c r="W64" s="124"/>
      <c r="X64" s="106"/>
    </row>
    <row r="65" spans="1:25" ht="11.25" customHeight="1" x14ac:dyDescent="0.2">
      <c r="A65" s="106"/>
      <c r="B65" s="124"/>
      <c r="C65" s="124"/>
      <c r="D65" s="124"/>
      <c r="E65" s="124"/>
      <c r="F65" s="124"/>
      <c r="G65" s="124"/>
      <c r="H65" s="124"/>
      <c r="I65" s="124"/>
      <c r="J65" s="124"/>
      <c r="K65" s="124"/>
      <c r="L65" s="124"/>
      <c r="M65" s="124"/>
      <c r="N65" s="124"/>
      <c r="O65" s="124"/>
      <c r="P65" s="124"/>
      <c r="Q65" s="124"/>
      <c r="R65" s="124"/>
      <c r="S65" s="124"/>
      <c r="T65" s="124"/>
      <c r="U65" s="124"/>
      <c r="V65" s="124"/>
      <c r="W65" s="124"/>
      <c r="X65" s="106"/>
    </row>
    <row r="66" spans="1:25" ht="11.25" customHeight="1" x14ac:dyDescent="0.2">
      <c r="A66" s="106"/>
      <c r="B66" s="124"/>
      <c r="C66" s="124"/>
      <c r="D66" s="124"/>
      <c r="E66" s="124"/>
      <c r="F66" s="124"/>
      <c r="G66" s="124"/>
      <c r="H66" s="124"/>
      <c r="I66" s="124"/>
      <c r="J66" s="124"/>
      <c r="K66" s="124"/>
      <c r="L66" s="124"/>
      <c r="M66" s="124"/>
      <c r="N66" s="124"/>
      <c r="O66" s="124"/>
      <c r="P66" s="124"/>
      <c r="Q66" s="124"/>
      <c r="R66" s="124"/>
      <c r="S66" s="124"/>
      <c r="T66" s="124"/>
      <c r="U66" s="124"/>
      <c r="V66" s="124"/>
      <c r="W66" s="124"/>
      <c r="X66" s="106"/>
    </row>
    <row r="67" spans="1:25" ht="11.25" customHeight="1" x14ac:dyDescent="0.2">
      <c r="A67" s="106"/>
      <c r="B67" s="124"/>
      <c r="C67" s="124"/>
      <c r="D67" s="124"/>
      <c r="E67" s="124"/>
      <c r="F67" s="124"/>
      <c r="G67" s="124"/>
      <c r="H67" s="124"/>
      <c r="I67" s="124"/>
      <c r="J67" s="124"/>
      <c r="K67" s="124"/>
      <c r="L67" s="124"/>
      <c r="M67" s="124"/>
      <c r="N67" s="124"/>
      <c r="O67" s="124"/>
      <c r="P67" s="124"/>
      <c r="Q67" s="124"/>
      <c r="R67" s="124"/>
      <c r="S67" s="124"/>
      <c r="T67" s="124"/>
      <c r="U67" s="124"/>
      <c r="V67" s="124"/>
      <c r="W67" s="124"/>
      <c r="X67" s="106"/>
    </row>
    <row r="68" spans="1:25" ht="11.25" customHeight="1" x14ac:dyDescent="0.2">
      <c r="A68" s="106"/>
      <c r="B68" s="124"/>
      <c r="C68" s="124"/>
      <c r="D68" s="124"/>
      <c r="E68" s="124"/>
      <c r="F68" s="124"/>
      <c r="G68" s="124"/>
      <c r="H68" s="124"/>
      <c r="I68" s="124"/>
      <c r="J68" s="124"/>
      <c r="K68" s="124"/>
      <c r="L68" s="124"/>
      <c r="M68" s="124"/>
      <c r="N68" s="124"/>
      <c r="O68" s="124"/>
      <c r="P68" s="124"/>
      <c r="Q68" s="124"/>
      <c r="R68" s="124"/>
      <c r="S68" s="124"/>
      <c r="T68" s="124"/>
      <c r="U68" s="124"/>
      <c r="V68" s="124"/>
      <c r="W68" s="124"/>
      <c r="X68" s="106"/>
    </row>
    <row r="69" spans="1:25" ht="11.25" customHeight="1" x14ac:dyDescent="0.2">
      <c r="A69" s="106"/>
      <c r="B69" s="124"/>
      <c r="C69" s="124"/>
      <c r="D69" s="124"/>
      <c r="E69" s="124"/>
      <c r="F69" s="124"/>
      <c r="G69" s="124"/>
      <c r="H69" s="124"/>
      <c r="I69" s="124"/>
      <c r="J69" s="124"/>
      <c r="K69" s="124"/>
      <c r="L69" s="124"/>
      <c r="M69" s="124"/>
      <c r="N69" s="124"/>
      <c r="O69" s="124"/>
      <c r="P69" s="124"/>
      <c r="Q69" s="124"/>
      <c r="R69" s="124"/>
      <c r="S69" s="124"/>
      <c r="T69" s="124"/>
      <c r="U69" s="124"/>
      <c r="V69" s="124"/>
      <c r="W69" s="124"/>
      <c r="X69" s="106"/>
    </row>
    <row r="70" spans="1:25" ht="11.25" customHeight="1" x14ac:dyDescent="0.2">
      <c r="A70" s="351" t="s">
        <v>274</v>
      </c>
      <c r="B70" s="352"/>
      <c r="C70" s="352"/>
      <c r="D70" s="352"/>
      <c r="E70" s="352"/>
      <c r="F70" s="352"/>
      <c r="G70" s="352"/>
      <c r="H70" s="352"/>
      <c r="I70" s="352"/>
      <c r="J70" s="352"/>
      <c r="K70" s="352"/>
      <c r="L70" s="286" t="s">
        <v>276</v>
      </c>
      <c r="M70" s="323"/>
      <c r="N70" s="323"/>
      <c r="O70" s="323"/>
      <c r="P70" s="323"/>
      <c r="Q70" s="323"/>
      <c r="R70" s="323"/>
      <c r="S70" s="323"/>
      <c r="T70" s="323"/>
      <c r="U70" s="323"/>
      <c r="V70" s="323"/>
      <c r="W70" s="323"/>
      <c r="X70" s="323"/>
    </row>
    <row r="71" spans="1:25" s="48" customFormat="1" ht="15.75" customHeight="1" x14ac:dyDescent="0.2">
      <c r="A71" s="331" t="s">
        <v>1229</v>
      </c>
      <c r="B71" s="350"/>
      <c r="C71" s="350"/>
      <c r="D71" s="350"/>
      <c r="E71" s="350"/>
      <c r="F71" s="350"/>
      <c r="G71" s="350"/>
      <c r="H71" s="350"/>
      <c r="I71" s="350"/>
      <c r="J71" s="350"/>
      <c r="K71" s="350"/>
      <c r="L71" s="332" t="s">
        <v>845</v>
      </c>
      <c r="M71" s="345"/>
      <c r="N71" s="345"/>
      <c r="O71" s="345"/>
      <c r="P71" s="345"/>
      <c r="Q71" s="345"/>
      <c r="R71" s="345"/>
      <c r="S71" s="345"/>
      <c r="T71" s="345"/>
      <c r="U71" s="345"/>
      <c r="V71" s="345"/>
      <c r="W71" s="345"/>
      <c r="X71" s="345"/>
      <c r="Y71" s="106"/>
    </row>
    <row r="72" spans="1:25" ht="8.25" customHeight="1" x14ac:dyDescent="0.2">
      <c r="A72" s="156"/>
      <c r="B72" s="50"/>
      <c r="C72" s="50"/>
      <c r="D72" s="227"/>
      <c r="E72" s="50"/>
      <c r="F72" s="50"/>
      <c r="G72" s="50"/>
      <c r="H72" s="50"/>
      <c r="I72" s="50"/>
      <c r="J72" s="50"/>
      <c r="K72" s="50"/>
      <c r="X72" s="53"/>
    </row>
    <row r="73" spans="1:25" ht="11.25" customHeight="1" x14ac:dyDescent="0.2">
      <c r="A73" s="325" t="s">
        <v>1043</v>
      </c>
      <c r="B73" s="346"/>
      <c r="C73" s="346"/>
      <c r="D73" s="346"/>
      <c r="E73" s="346"/>
      <c r="F73" s="346"/>
      <c r="G73" s="346"/>
      <c r="H73" s="346"/>
      <c r="I73" s="346"/>
      <c r="J73" s="346"/>
      <c r="K73" s="346"/>
      <c r="L73" s="341" t="s">
        <v>1036</v>
      </c>
      <c r="M73" s="342"/>
      <c r="N73" s="342"/>
      <c r="O73" s="342"/>
      <c r="P73" s="342"/>
      <c r="Q73" s="342"/>
      <c r="R73" s="342"/>
      <c r="S73" s="342"/>
      <c r="T73" s="342"/>
      <c r="U73" s="342"/>
      <c r="V73" s="342"/>
      <c r="W73" s="342"/>
      <c r="X73" s="342"/>
    </row>
    <row r="74" spans="1:25" ht="11.25" customHeight="1" x14ac:dyDescent="0.2">
      <c r="A74" s="325" t="s">
        <v>1215</v>
      </c>
      <c r="B74" s="346"/>
      <c r="C74" s="346"/>
      <c r="D74" s="346"/>
      <c r="E74" s="346"/>
      <c r="F74" s="346"/>
      <c r="G74" s="346"/>
      <c r="H74" s="346"/>
      <c r="I74" s="346"/>
      <c r="J74" s="346"/>
      <c r="K74" s="346"/>
      <c r="L74" s="341" t="s">
        <v>1042</v>
      </c>
      <c r="M74" s="342"/>
      <c r="N74" s="342"/>
      <c r="O74" s="342"/>
      <c r="P74" s="342"/>
      <c r="Q74" s="342"/>
      <c r="R74" s="342"/>
      <c r="S74" s="342"/>
      <c r="T74" s="342"/>
      <c r="U74" s="342"/>
      <c r="V74" s="342"/>
      <c r="W74" s="342"/>
      <c r="X74" s="342"/>
    </row>
    <row r="75" spans="1:25" ht="8.25" customHeight="1" x14ac:dyDescent="0.2">
      <c r="A75" s="54"/>
      <c r="X75" s="54"/>
    </row>
    <row r="76" spans="1:25" ht="11.25" customHeight="1" x14ac:dyDescent="0.2">
      <c r="A76" s="274" t="s">
        <v>1038</v>
      </c>
      <c r="B76" s="259" t="s">
        <v>832</v>
      </c>
      <c r="C76" s="334" t="s">
        <v>833</v>
      </c>
      <c r="D76" s="336"/>
      <c r="E76" s="336"/>
      <c r="F76" s="336"/>
      <c r="G76" s="336"/>
      <c r="H76" s="335"/>
      <c r="I76" s="263" t="s">
        <v>273</v>
      </c>
      <c r="J76" s="263" t="s">
        <v>835</v>
      </c>
      <c r="K76" s="263" t="s">
        <v>834</v>
      </c>
      <c r="L76" s="246" t="s">
        <v>1032</v>
      </c>
      <c r="M76" s="334" t="s">
        <v>536</v>
      </c>
      <c r="N76" s="335"/>
      <c r="O76" s="239" t="s">
        <v>1220</v>
      </c>
      <c r="P76" s="239" t="s">
        <v>1035</v>
      </c>
      <c r="Q76" s="239" t="s">
        <v>1110</v>
      </c>
      <c r="R76" s="239" t="s">
        <v>1034</v>
      </c>
      <c r="S76" s="334" t="s">
        <v>442</v>
      </c>
      <c r="T76" s="335"/>
      <c r="U76" s="239" t="s">
        <v>153</v>
      </c>
      <c r="V76" s="239" t="s">
        <v>1111</v>
      </c>
      <c r="W76" s="263" t="s">
        <v>1038</v>
      </c>
      <c r="X76" s="347"/>
    </row>
    <row r="77" spans="1:25" ht="11.25" customHeight="1" x14ac:dyDescent="0.2">
      <c r="A77" s="343"/>
      <c r="B77" s="260"/>
      <c r="C77" s="328" t="s">
        <v>836</v>
      </c>
      <c r="D77" s="329"/>
      <c r="E77" s="329"/>
      <c r="F77" s="330"/>
      <c r="G77" s="328" t="s">
        <v>837</v>
      </c>
      <c r="H77" s="330"/>
      <c r="I77" s="337"/>
      <c r="J77" s="337" t="s">
        <v>665</v>
      </c>
      <c r="K77" s="326" t="s">
        <v>114</v>
      </c>
      <c r="L77" s="339" t="s">
        <v>511</v>
      </c>
      <c r="M77" s="262" t="s">
        <v>771</v>
      </c>
      <c r="N77" s="262" t="s">
        <v>1112</v>
      </c>
      <c r="O77" s="240"/>
      <c r="P77" s="240"/>
      <c r="Q77" s="240"/>
      <c r="R77" s="240"/>
      <c r="S77" s="262" t="s">
        <v>842</v>
      </c>
      <c r="T77" s="262" t="s">
        <v>843</v>
      </c>
      <c r="U77" s="240"/>
      <c r="V77" s="240"/>
      <c r="W77" s="348"/>
      <c r="X77" s="321"/>
    </row>
    <row r="78" spans="1:25" ht="8.1" customHeight="1" x14ac:dyDescent="0.2">
      <c r="A78" s="343"/>
      <c r="B78" s="260"/>
      <c r="C78" s="328" t="s">
        <v>383</v>
      </c>
      <c r="D78" s="329"/>
      <c r="E78" s="329"/>
      <c r="F78" s="330"/>
      <c r="G78" s="328" t="s">
        <v>383</v>
      </c>
      <c r="H78" s="330"/>
      <c r="I78" s="337"/>
      <c r="J78" s="337"/>
      <c r="K78" s="326"/>
      <c r="L78" s="339"/>
      <c r="M78" s="272"/>
      <c r="N78" s="272"/>
      <c r="O78" s="240"/>
      <c r="P78" s="240"/>
      <c r="Q78" s="240"/>
      <c r="R78" s="240"/>
      <c r="S78" s="240"/>
      <c r="T78" s="240"/>
      <c r="U78" s="240"/>
      <c r="V78" s="240"/>
      <c r="W78" s="348"/>
      <c r="X78" s="321"/>
    </row>
    <row r="79" spans="1:25" ht="11.25" customHeight="1" x14ac:dyDescent="0.2">
      <c r="A79" s="343"/>
      <c r="B79" s="260"/>
      <c r="C79" s="262" t="s">
        <v>253</v>
      </c>
      <c r="D79" s="262" t="s">
        <v>838</v>
      </c>
      <c r="E79" s="262" t="s">
        <v>839</v>
      </c>
      <c r="F79" s="262" t="s">
        <v>840</v>
      </c>
      <c r="G79" s="262" t="s">
        <v>841</v>
      </c>
      <c r="H79" s="262" t="s">
        <v>1033</v>
      </c>
      <c r="I79" s="337"/>
      <c r="J79" s="337"/>
      <c r="K79" s="326"/>
      <c r="L79" s="339"/>
      <c r="M79" s="272"/>
      <c r="N79" s="272"/>
      <c r="O79" s="240"/>
      <c r="P79" s="240"/>
      <c r="Q79" s="240"/>
      <c r="R79" s="240"/>
      <c r="S79" s="240"/>
      <c r="T79" s="240"/>
      <c r="U79" s="240"/>
      <c r="V79" s="240"/>
      <c r="W79" s="348"/>
      <c r="X79" s="321"/>
    </row>
    <row r="80" spans="1:25" ht="11.25" customHeight="1" x14ac:dyDescent="0.2">
      <c r="A80" s="343"/>
      <c r="B80" s="260"/>
      <c r="C80" s="240"/>
      <c r="D80" s="240"/>
      <c r="E80" s="240"/>
      <c r="F80" s="240"/>
      <c r="G80" s="240"/>
      <c r="H80" s="240"/>
      <c r="I80" s="337"/>
      <c r="J80" s="337"/>
      <c r="K80" s="326"/>
      <c r="L80" s="339"/>
      <c r="M80" s="272"/>
      <c r="N80" s="272"/>
      <c r="O80" s="240"/>
      <c r="P80" s="240"/>
      <c r="Q80" s="240"/>
      <c r="R80" s="240"/>
      <c r="S80" s="240"/>
      <c r="T80" s="240"/>
      <c r="U80" s="240"/>
      <c r="V80" s="240"/>
      <c r="W80" s="348"/>
      <c r="X80" s="321"/>
    </row>
    <row r="81" spans="1:25" ht="19.149999999999999" customHeight="1" x14ac:dyDescent="0.2">
      <c r="A81" s="344"/>
      <c r="B81" s="261"/>
      <c r="C81" s="241"/>
      <c r="D81" s="241"/>
      <c r="E81" s="241"/>
      <c r="F81" s="241"/>
      <c r="G81" s="241"/>
      <c r="H81" s="241"/>
      <c r="I81" s="338"/>
      <c r="J81" s="338"/>
      <c r="K81" s="327"/>
      <c r="L81" s="340"/>
      <c r="M81" s="254"/>
      <c r="N81" s="254"/>
      <c r="O81" s="241"/>
      <c r="P81" s="241"/>
      <c r="Q81" s="241"/>
      <c r="R81" s="241"/>
      <c r="S81" s="241"/>
      <c r="T81" s="241"/>
      <c r="U81" s="241"/>
      <c r="V81" s="241"/>
      <c r="W81" s="349"/>
      <c r="X81" s="322"/>
    </row>
    <row r="82" spans="1:25" ht="8.1" customHeight="1" x14ac:dyDescent="0.2">
      <c r="A82" s="195"/>
      <c r="B82" s="102"/>
      <c r="C82" s="102"/>
      <c r="D82" s="102"/>
      <c r="E82" s="102"/>
      <c r="F82" s="102"/>
      <c r="G82" s="102"/>
      <c r="H82" s="102"/>
      <c r="I82" s="131"/>
      <c r="J82" s="131"/>
      <c r="K82" s="106"/>
      <c r="L82" s="196"/>
      <c r="M82" s="61"/>
      <c r="N82" s="61"/>
      <c r="O82" s="102"/>
      <c r="P82" s="102"/>
      <c r="Q82" s="102"/>
      <c r="R82" s="102"/>
      <c r="S82" s="102"/>
      <c r="T82" s="102"/>
      <c r="U82" s="102"/>
      <c r="V82" s="102"/>
      <c r="W82" s="102"/>
      <c r="X82" s="195"/>
    </row>
    <row r="83" spans="1:25" ht="11.25" customHeight="1" x14ac:dyDescent="0.2">
      <c r="A83" s="325" t="s">
        <v>1201</v>
      </c>
      <c r="B83" s="325"/>
      <c r="C83" s="325"/>
      <c r="D83" s="325"/>
      <c r="E83" s="325"/>
      <c r="F83" s="325"/>
      <c r="G83" s="325"/>
      <c r="H83" s="325"/>
      <c r="I83" s="325"/>
      <c r="J83" s="325"/>
      <c r="K83" s="325"/>
      <c r="L83" s="341" t="s">
        <v>568</v>
      </c>
      <c r="M83" s="342"/>
      <c r="N83" s="342"/>
      <c r="O83" s="342"/>
      <c r="P83" s="342"/>
      <c r="Q83" s="342"/>
      <c r="R83" s="342"/>
      <c r="S83" s="342"/>
      <c r="T83" s="342"/>
      <c r="U83" s="342"/>
      <c r="V83" s="342"/>
      <c r="W83" s="342"/>
      <c r="X83" s="342"/>
    </row>
    <row r="84" spans="1:25" ht="11.25" customHeight="1" x14ac:dyDescent="0.2">
      <c r="A84" s="48"/>
      <c r="B84" s="48"/>
      <c r="C84" s="48"/>
      <c r="D84" s="48"/>
      <c r="E84" s="48"/>
      <c r="F84" s="48"/>
      <c r="G84" s="48"/>
      <c r="H84" s="48"/>
      <c r="I84" s="48"/>
      <c r="J84" s="48"/>
      <c r="K84" s="48"/>
      <c r="L84" s="157"/>
      <c r="M84" s="157"/>
      <c r="N84" s="157"/>
      <c r="O84" s="157"/>
      <c r="P84" s="157"/>
      <c r="Q84" s="157"/>
      <c r="R84" s="157"/>
      <c r="S84" s="157"/>
      <c r="T84" s="157"/>
      <c r="U84" s="157"/>
      <c r="V84" s="157"/>
      <c r="W84" s="157"/>
      <c r="X84" s="157"/>
    </row>
    <row r="85" spans="1:25" s="67" customFormat="1" ht="11.25" customHeight="1" x14ac:dyDescent="0.2">
      <c r="A85" s="130" t="s">
        <v>241</v>
      </c>
      <c r="B85" s="122">
        <v>707</v>
      </c>
      <c r="C85" s="122" t="s">
        <v>83</v>
      </c>
      <c r="D85" s="122">
        <v>11</v>
      </c>
      <c r="E85" s="122" t="s">
        <v>83</v>
      </c>
      <c r="F85" s="122" t="s">
        <v>83</v>
      </c>
      <c r="G85" s="122">
        <v>15</v>
      </c>
      <c r="H85" s="122" t="s">
        <v>83</v>
      </c>
      <c r="I85" s="122">
        <v>558</v>
      </c>
      <c r="J85" s="122" t="s">
        <v>83</v>
      </c>
      <c r="K85" s="122">
        <v>70</v>
      </c>
      <c r="L85" s="122">
        <v>5</v>
      </c>
      <c r="M85" s="122">
        <v>4</v>
      </c>
      <c r="N85" s="122">
        <v>1</v>
      </c>
      <c r="O85" s="122">
        <v>2</v>
      </c>
      <c r="P85" s="122">
        <v>1</v>
      </c>
      <c r="Q85" s="122">
        <v>9</v>
      </c>
      <c r="R85" s="122">
        <v>3</v>
      </c>
      <c r="S85" s="122">
        <v>6</v>
      </c>
      <c r="T85" s="122" t="s">
        <v>83</v>
      </c>
      <c r="U85" s="122">
        <v>20</v>
      </c>
      <c r="V85" s="122">
        <v>2</v>
      </c>
      <c r="W85" s="122"/>
      <c r="X85" s="223" t="s">
        <v>241</v>
      </c>
      <c r="Y85" s="104"/>
    </row>
    <row r="86" spans="1:25" s="50" customFormat="1" ht="11.25" customHeight="1" x14ac:dyDescent="0.2">
      <c r="A86" s="80" t="s">
        <v>666</v>
      </c>
      <c r="B86" s="64">
        <v>45</v>
      </c>
      <c r="C86" s="64" t="s">
        <v>83</v>
      </c>
      <c r="D86" s="64" t="s">
        <v>83</v>
      </c>
      <c r="E86" s="64" t="s">
        <v>83</v>
      </c>
      <c r="F86" s="64" t="s">
        <v>83</v>
      </c>
      <c r="G86" s="64" t="s">
        <v>83</v>
      </c>
      <c r="H86" s="64" t="s">
        <v>83</v>
      </c>
      <c r="I86" s="64">
        <v>34</v>
      </c>
      <c r="J86" s="64" t="s">
        <v>83</v>
      </c>
      <c r="K86" s="64">
        <v>3</v>
      </c>
      <c r="L86" s="64" t="s">
        <v>83</v>
      </c>
      <c r="M86" s="124" t="s">
        <v>83</v>
      </c>
      <c r="N86" s="124" t="s">
        <v>83</v>
      </c>
      <c r="O86" s="124" t="s">
        <v>83</v>
      </c>
      <c r="P86" s="124">
        <v>1</v>
      </c>
      <c r="Q86" s="124">
        <v>1</v>
      </c>
      <c r="R86" s="124" t="s">
        <v>83</v>
      </c>
      <c r="S86" s="124">
        <v>2</v>
      </c>
      <c r="T86" s="124" t="s">
        <v>83</v>
      </c>
      <c r="U86" s="124">
        <v>3</v>
      </c>
      <c r="V86" s="124">
        <v>1</v>
      </c>
      <c r="W86" s="124"/>
      <c r="X86" s="224" t="s">
        <v>666</v>
      </c>
      <c r="Y86" s="131"/>
    </row>
    <row r="87" spans="1:25" ht="11.25" customHeight="1" x14ac:dyDescent="0.2">
      <c r="A87" s="44" t="s">
        <v>223</v>
      </c>
      <c r="B87" s="124">
        <v>42</v>
      </c>
      <c r="C87" s="124" t="s">
        <v>83</v>
      </c>
      <c r="D87" s="124" t="s">
        <v>83</v>
      </c>
      <c r="E87" s="124" t="s">
        <v>83</v>
      </c>
      <c r="F87" s="124" t="s">
        <v>83</v>
      </c>
      <c r="G87" s="124" t="s">
        <v>83</v>
      </c>
      <c r="H87" s="124" t="s">
        <v>83</v>
      </c>
      <c r="I87" s="124">
        <v>36</v>
      </c>
      <c r="J87" s="124" t="s">
        <v>83</v>
      </c>
      <c r="K87" s="124">
        <v>4</v>
      </c>
      <c r="L87" s="124" t="s">
        <v>83</v>
      </c>
      <c r="M87" s="124" t="s">
        <v>83</v>
      </c>
      <c r="N87" s="124" t="s">
        <v>83</v>
      </c>
      <c r="O87" s="124" t="s">
        <v>83</v>
      </c>
      <c r="P87" s="124" t="s">
        <v>83</v>
      </c>
      <c r="Q87" s="124" t="s">
        <v>83</v>
      </c>
      <c r="R87" s="124" t="s">
        <v>83</v>
      </c>
      <c r="S87" s="124">
        <v>2</v>
      </c>
      <c r="T87" s="124" t="s">
        <v>83</v>
      </c>
      <c r="U87" s="124" t="s">
        <v>83</v>
      </c>
      <c r="V87" s="124" t="s">
        <v>83</v>
      </c>
      <c r="W87" s="124"/>
      <c r="X87" s="225" t="s">
        <v>223</v>
      </c>
    </row>
    <row r="88" spans="1:25" ht="11.25" customHeight="1" x14ac:dyDescent="0.2">
      <c r="A88" s="159" t="s">
        <v>224</v>
      </c>
      <c r="B88" s="124">
        <v>55</v>
      </c>
      <c r="C88" s="124" t="s">
        <v>83</v>
      </c>
      <c r="D88" s="124">
        <v>1</v>
      </c>
      <c r="E88" s="124" t="s">
        <v>83</v>
      </c>
      <c r="F88" s="124" t="s">
        <v>83</v>
      </c>
      <c r="G88" s="124">
        <v>3</v>
      </c>
      <c r="H88" s="124" t="s">
        <v>83</v>
      </c>
      <c r="I88" s="124">
        <v>38</v>
      </c>
      <c r="J88" s="124" t="s">
        <v>83</v>
      </c>
      <c r="K88" s="124">
        <v>12</v>
      </c>
      <c r="L88" s="124" t="s">
        <v>83</v>
      </c>
      <c r="M88" s="124" t="s">
        <v>83</v>
      </c>
      <c r="N88" s="124" t="s">
        <v>83</v>
      </c>
      <c r="O88" s="124" t="s">
        <v>83</v>
      </c>
      <c r="P88" s="124" t="s">
        <v>83</v>
      </c>
      <c r="Q88" s="124" t="s">
        <v>83</v>
      </c>
      <c r="R88" s="124" t="s">
        <v>83</v>
      </c>
      <c r="S88" s="124">
        <v>1</v>
      </c>
      <c r="T88" s="124" t="s">
        <v>83</v>
      </c>
      <c r="U88" s="124" t="s">
        <v>83</v>
      </c>
      <c r="V88" s="124" t="s">
        <v>83</v>
      </c>
      <c r="W88" s="124"/>
      <c r="X88" s="226" t="s">
        <v>224</v>
      </c>
    </row>
    <row r="89" spans="1:25" ht="11.25" customHeight="1" x14ac:dyDescent="0.2">
      <c r="A89" s="44" t="s">
        <v>225</v>
      </c>
      <c r="B89" s="124">
        <v>67</v>
      </c>
      <c r="C89" s="124" t="s">
        <v>83</v>
      </c>
      <c r="D89" s="124">
        <v>4</v>
      </c>
      <c r="E89" s="124" t="s">
        <v>83</v>
      </c>
      <c r="F89" s="124" t="s">
        <v>83</v>
      </c>
      <c r="G89" s="124">
        <v>8</v>
      </c>
      <c r="H89" s="124" t="s">
        <v>83</v>
      </c>
      <c r="I89" s="124">
        <v>47</v>
      </c>
      <c r="J89" s="124" t="s">
        <v>83</v>
      </c>
      <c r="K89" s="124">
        <v>7</v>
      </c>
      <c r="L89" s="124" t="s">
        <v>83</v>
      </c>
      <c r="M89" s="124" t="s">
        <v>83</v>
      </c>
      <c r="N89" s="124" t="s">
        <v>83</v>
      </c>
      <c r="O89" s="124" t="s">
        <v>83</v>
      </c>
      <c r="P89" s="124" t="s">
        <v>83</v>
      </c>
      <c r="Q89" s="124">
        <v>1</v>
      </c>
      <c r="R89" s="124" t="s">
        <v>83</v>
      </c>
      <c r="S89" s="124" t="s">
        <v>83</v>
      </c>
      <c r="T89" s="124" t="s">
        <v>83</v>
      </c>
      <c r="U89" s="124" t="s">
        <v>83</v>
      </c>
      <c r="V89" s="124" t="s">
        <v>83</v>
      </c>
      <c r="W89" s="124"/>
      <c r="X89" s="225" t="s">
        <v>225</v>
      </c>
    </row>
    <row r="90" spans="1:25" ht="11.25" customHeight="1" x14ac:dyDescent="0.2">
      <c r="A90" s="44" t="s">
        <v>226</v>
      </c>
      <c r="B90" s="124">
        <v>51</v>
      </c>
      <c r="C90" s="124" t="s">
        <v>83</v>
      </c>
      <c r="D90" s="124">
        <v>1</v>
      </c>
      <c r="E90" s="124" t="s">
        <v>83</v>
      </c>
      <c r="F90" s="124" t="s">
        <v>83</v>
      </c>
      <c r="G90" s="124" t="s">
        <v>83</v>
      </c>
      <c r="H90" s="124" t="s">
        <v>83</v>
      </c>
      <c r="I90" s="124">
        <v>45</v>
      </c>
      <c r="J90" s="124" t="s">
        <v>83</v>
      </c>
      <c r="K90" s="124">
        <v>2</v>
      </c>
      <c r="L90" s="124">
        <v>1</v>
      </c>
      <c r="M90" s="124">
        <v>1</v>
      </c>
      <c r="N90" s="124" t="s">
        <v>83</v>
      </c>
      <c r="O90" s="124" t="s">
        <v>83</v>
      </c>
      <c r="P90" s="124" t="s">
        <v>83</v>
      </c>
      <c r="Q90" s="124">
        <v>1</v>
      </c>
      <c r="R90" s="124" t="s">
        <v>83</v>
      </c>
      <c r="S90" s="124" t="s">
        <v>83</v>
      </c>
      <c r="T90" s="124" t="s">
        <v>83</v>
      </c>
      <c r="U90" s="124" t="s">
        <v>83</v>
      </c>
      <c r="V90" s="124" t="s">
        <v>83</v>
      </c>
      <c r="W90" s="124"/>
      <c r="X90" s="225" t="s">
        <v>226</v>
      </c>
    </row>
    <row r="91" spans="1:25" ht="11.25" customHeight="1" x14ac:dyDescent="0.2">
      <c r="A91" s="44" t="s">
        <v>227</v>
      </c>
      <c r="B91" s="124">
        <v>42</v>
      </c>
      <c r="C91" s="124" t="s">
        <v>83</v>
      </c>
      <c r="D91" s="124">
        <v>2</v>
      </c>
      <c r="E91" s="124" t="s">
        <v>83</v>
      </c>
      <c r="F91" s="124" t="s">
        <v>83</v>
      </c>
      <c r="G91" s="124" t="s">
        <v>83</v>
      </c>
      <c r="H91" s="124" t="s">
        <v>83</v>
      </c>
      <c r="I91" s="124">
        <v>33</v>
      </c>
      <c r="J91" s="124" t="s">
        <v>83</v>
      </c>
      <c r="K91" s="124">
        <v>5</v>
      </c>
      <c r="L91" s="124" t="s">
        <v>83</v>
      </c>
      <c r="M91" s="124" t="s">
        <v>83</v>
      </c>
      <c r="N91" s="124" t="s">
        <v>83</v>
      </c>
      <c r="O91" s="124" t="s">
        <v>83</v>
      </c>
      <c r="P91" s="124" t="s">
        <v>83</v>
      </c>
      <c r="Q91" s="124">
        <v>1</v>
      </c>
      <c r="R91" s="124" t="s">
        <v>83</v>
      </c>
      <c r="S91" s="124">
        <v>1</v>
      </c>
      <c r="T91" s="124" t="s">
        <v>83</v>
      </c>
      <c r="U91" s="124" t="s">
        <v>83</v>
      </c>
      <c r="V91" s="124" t="s">
        <v>83</v>
      </c>
      <c r="W91" s="124"/>
      <c r="X91" s="225" t="s">
        <v>227</v>
      </c>
    </row>
    <row r="92" spans="1:25" ht="11.25" customHeight="1" x14ac:dyDescent="0.2">
      <c r="A92" s="44" t="s">
        <v>228</v>
      </c>
      <c r="B92" s="124">
        <v>70</v>
      </c>
      <c r="C92" s="124" t="s">
        <v>83</v>
      </c>
      <c r="D92" s="124">
        <v>1</v>
      </c>
      <c r="E92" s="124" t="s">
        <v>83</v>
      </c>
      <c r="F92" s="124" t="s">
        <v>83</v>
      </c>
      <c r="G92" s="124">
        <v>1</v>
      </c>
      <c r="H92" s="124" t="s">
        <v>83</v>
      </c>
      <c r="I92" s="124">
        <v>60</v>
      </c>
      <c r="J92" s="124" t="s">
        <v>83</v>
      </c>
      <c r="K92" s="124">
        <v>1</v>
      </c>
      <c r="L92" s="124">
        <v>2</v>
      </c>
      <c r="M92" s="124">
        <v>2</v>
      </c>
      <c r="N92" s="124" t="s">
        <v>83</v>
      </c>
      <c r="O92" s="124">
        <v>1</v>
      </c>
      <c r="P92" s="124" t="s">
        <v>83</v>
      </c>
      <c r="Q92" s="124">
        <v>2</v>
      </c>
      <c r="R92" s="124" t="s">
        <v>83</v>
      </c>
      <c r="S92" s="124" t="s">
        <v>83</v>
      </c>
      <c r="T92" s="124" t="s">
        <v>83</v>
      </c>
      <c r="U92" s="124" t="s">
        <v>83</v>
      </c>
      <c r="V92" s="124" t="s">
        <v>83</v>
      </c>
      <c r="W92" s="124"/>
      <c r="X92" s="225" t="s">
        <v>228</v>
      </c>
    </row>
    <row r="93" spans="1:25" ht="11.25" customHeight="1" x14ac:dyDescent="0.2">
      <c r="A93" s="44" t="s">
        <v>229</v>
      </c>
      <c r="B93" s="124">
        <v>32</v>
      </c>
      <c r="C93" s="124" t="s">
        <v>83</v>
      </c>
      <c r="D93" s="124">
        <v>1</v>
      </c>
      <c r="E93" s="124" t="s">
        <v>83</v>
      </c>
      <c r="F93" s="124" t="s">
        <v>83</v>
      </c>
      <c r="G93" s="124" t="s">
        <v>83</v>
      </c>
      <c r="H93" s="124" t="s">
        <v>83</v>
      </c>
      <c r="I93" s="124">
        <v>26</v>
      </c>
      <c r="J93" s="124" t="s">
        <v>83</v>
      </c>
      <c r="K93" s="124" t="s">
        <v>83</v>
      </c>
      <c r="L93" s="124" t="s">
        <v>83</v>
      </c>
      <c r="M93" s="124" t="s">
        <v>83</v>
      </c>
      <c r="N93" s="124" t="s">
        <v>83</v>
      </c>
      <c r="O93" s="124" t="s">
        <v>83</v>
      </c>
      <c r="P93" s="124" t="s">
        <v>83</v>
      </c>
      <c r="Q93" s="124">
        <v>3</v>
      </c>
      <c r="R93" s="124">
        <v>1</v>
      </c>
      <c r="S93" s="124" t="s">
        <v>83</v>
      </c>
      <c r="T93" s="124" t="s">
        <v>83</v>
      </c>
      <c r="U93" s="124">
        <v>1</v>
      </c>
      <c r="V93" s="124" t="s">
        <v>83</v>
      </c>
      <c r="W93" s="124"/>
      <c r="X93" s="225" t="s">
        <v>229</v>
      </c>
    </row>
    <row r="94" spans="1:25" ht="11.25" customHeight="1" x14ac:dyDescent="0.2">
      <c r="A94" s="44" t="s">
        <v>230</v>
      </c>
      <c r="B94" s="124">
        <v>35</v>
      </c>
      <c r="C94" s="124" t="s">
        <v>83</v>
      </c>
      <c r="D94" s="124">
        <v>1</v>
      </c>
      <c r="E94" s="124" t="s">
        <v>83</v>
      </c>
      <c r="F94" s="124" t="s">
        <v>83</v>
      </c>
      <c r="G94" s="124">
        <v>2</v>
      </c>
      <c r="H94" s="124" t="s">
        <v>83</v>
      </c>
      <c r="I94" s="124">
        <v>24</v>
      </c>
      <c r="J94" s="124" t="s">
        <v>83</v>
      </c>
      <c r="K94" s="124">
        <v>5</v>
      </c>
      <c r="L94" s="124" t="s">
        <v>83</v>
      </c>
      <c r="M94" s="124" t="s">
        <v>83</v>
      </c>
      <c r="N94" s="124" t="s">
        <v>83</v>
      </c>
      <c r="O94" s="124" t="s">
        <v>83</v>
      </c>
      <c r="P94" s="124" t="s">
        <v>83</v>
      </c>
      <c r="Q94" s="124" t="s">
        <v>83</v>
      </c>
      <c r="R94" s="124">
        <v>2</v>
      </c>
      <c r="S94" s="124" t="s">
        <v>83</v>
      </c>
      <c r="T94" s="124" t="s">
        <v>83</v>
      </c>
      <c r="U94" s="124">
        <v>1</v>
      </c>
      <c r="V94" s="124" t="s">
        <v>83</v>
      </c>
      <c r="W94" s="124"/>
      <c r="X94" s="225" t="s">
        <v>230</v>
      </c>
    </row>
    <row r="95" spans="1:25" ht="11.25" customHeight="1" x14ac:dyDescent="0.2">
      <c r="A95" s="44" t="s">
        <v>231</v>
      </c>
      <c r="B95" s="124">
        <v>30</v>
      </c>
      <c r="C95" s="124" t="s">
        <v>83</v>
      </c>
      <c r="D95" s="124" t="s">
        <v>83</v>
      </c>
      <c r="E95" s="124" t="s">
        <v>83</v>
      </c>
      <c r="F95" s="124" t="s">
        <v>83</v>
      </c>
      <c r="G95" s="124" t="s">
        <v>83</v>
      </c>
      <c r="H95" s="124" t="s">
        <v>83</v>
      </c>
      <c r="I95" s="124">
        <v>23</v>
      </c>
      <c r="J95" s="124" t="s">
        <v>83</v>
      </c>
      <c r="K95" s="124">
        <v>2</v>
      </c>
      <c r="L95" s="124">
        <v>1</v>
      </c>
      <c r="M95" s="124">
        <v>1</v>
      </c>
      <c r="N95" s="124" t="s">
        <v>83</v>
      </c>
      <c r="O95" s="124" t="s">
        <v>83</v>
      </c>
      <c r="P95" s="124" t="s">
        <v>83</v>
      </c>
      <c r="Q95" s="124" t="s">
        <v>83</v>
      </c>
      <c r="R95" s="124" t="s">
        <v>83</v>
      </c>
      <c r="S95" s="124" t="s">
        <v>83</v>
      </c>
      <c r="T95" s="124" t="s">
        <v>83</v>
      </c>
      <c r="U95" s="124">
        <v>3</v>
      </c>
      <c r="V95" s="124" t="s">
        <v>83</v>
      </c>
      <c r="W95" s="124"/>
      <c r="X95" s="225" t="s">
        <v>231</v>
      </c>
    </row>
    <row r="96" spans="1:25" ht="11.25" customHeight="1" x14ac:dyDescent="0.2">
      <c r="A96" s="44" t="s">
        <v>232</v>
      </c>
      <c r="B96" s="124">
        <v>22</v>
      </c>
      <c r="C96" s="124" t="s">
        <v>83</v>
      </c>
      <c r="D96" s="124" t="s">
        <v>83</v>
      </c>
      <c r="E96" s="124" t="s">
        <v>83</v>
      </c>
      <c r="F96" s="124" t="s">
        <v>83</v>
      </c>
      <c r="G96" s="124">
        <v>1</v>
      </c>
      <c r="H96" s="124" t="s">
        <v>83</v>
      </c>
      <c r="I96" s="124">
        <v>21</v>
      </c>
      <c r="J96" s="124" t="s">
        <v>83</v>
      </c>
      <c r="K96" s="124" t="s">
        <v>83</v>
      </c>
      <c r="L96" s="124" t="s">
        <v>83</v>
      </c>
      <c r="M96" s="124" t="s">
        <v>83</v>
      </c>
      <c r="N96" s="124" t="s">
        <v>83</v>
      </c>
      <c r="O96" s="124" t="s">
        <v>83</v>
      </c>
      <c r="P96" s="124" t="s">
        <v>83</v>
      </c>
      <c r="Q96" s="124" t="s">
        <v>83</v>
      </c>
      <c r="R96" s="124" t="s">
        <v>83</v>
      </c>
      <c r="S96" s="124" t="s">
        <v>83</v>
      </c>
      <c r="T96" s="124" t="s">
        <v>83</v>
      </c>
      <c r="U96" s="124" t="s">
        <v>83</v>
      </c>
      <c r="V96" s="124" t="s">
        <v>83</v>
      </c>
      <c r="W96" s="124"/>
      <c r="X96" s="225" t="s">
        <v>232</v>
      </c>
    </row>
    <row r="97" spans="1:25" ht="11.25" customHeight="1" x14ac:dyDescent="0.2">
      <c r="A97" s="44" t="s">
        <v>233</v>
      </c>
      <c r="B97" s="124">
        <v>30</v>
      </c>
      <c r="C97" s="124" t="s">
        <v>83</v>
      </c>
      <c r="D97" s="124" t="s">
        <v>83</v>
      </c>
      <c r="E97" s="124" t="s">
        <v>83</v>
      </c>
      <c r="F97" s="124" t="s">
        <v>83</v>
      </c>
      <c r="G97" s="124" t="s">
        <v>83</v>
      </c>
      <c r="H97" s="124" t="s">
        <v>83</v>
      </c>
      <c r="I97" s="124">
        <v>24</v>
      </c>
      <c r="J97" s="124" t="s">
        <v>83</v>
      </c>
      <c r="K97" s="124">
        <v>3</v>
      </c>
      <c r="L97" s="124">
        <v>1</v>
      </c>
      <c r="M97" s="124" t="s">
        <v>83</v>
      </c>
      <c r="N97" s="124">
        <v>1</v>
      </c>
      <c r="O97" s="124" t="s">
        <v>83</v>
      </c>
      <c r="P97" s="124" t="s">
        <v>83</v>
      </c>
      <c r="Q97" s="124" t="s">
        <v>83</v>
      </c>
      <c r="R97" s="124" t="s">
        <v>83</v>
      </c>
      <c r="S97" s="124" t="s">
        <v>83</v>
      </c>
      <c r="T97" s="124" t="s">
        <v>83</v>
      </c>
      <c r="U97" s="124">
        <v>1</v>
      </c>
      <c r="V97" s="124" t="s">
        <v>83</v>
      </c>
      <c r="W97" s="124"/>
      <c r="X97" s="225" t="s">
        <v>233</v>
      </c>
    </row>
    <row r="98" spans="1:25" ht="11.25" customHeight="1" x14ac:dyDescent="0.2">
      <c r="A98" s="44" t="s">
        <v>234</v>
      </c>
      <c r="B98" s="124">
        <v>35</v>
      </c>
      <c r="C98" s="124" t="s">
        <v>83</v>
      </c>
      <c r="D98" s="124" t="s">
        <v>83</v>
      </c>
      <c r="E98" s="124" t="s">
        <v>83</v>
      </c>
      <c r="F98" s="124" t="s">
        <v>83</v>
      </c>
      <c r="G98" s="124" t="s">
        <v>83</v>
      </c>
      <c r="H98" s="124" t="s">
        <v>83</v>
      </c>
      <c r="I98" s="124">
        <v>28</v>
      </c>
      <c r="J98" s="124" t="s">
        <v>83</v>
      </c>
      <c r="K98" s="124">
        <v>6</v>
      </c>
      <c r="L98" s="124" t="s">
        <v>83</v>
      </c>
      <c r="M98" s="124" t="s">
        <v>83</v>
      </c>
      <c r="N98" s="124" t="s">
        <v>83</v>
      </c>
      <c r="O98" s="124" t="s">
        <v>83</v>
      </c>
      <c r="P98" s="124" t="s">
        <v>83</v>
      </c>
      <c r="Q98" s="124" t="s">
        <v>83</v>
      </c>
      <c r="R98" s="124" t="s">
        <v>83</v>
      </c>
      <c r="S98" s="124" t="s">
        <v>83</v>
      </c>
      <c r="T98" s="124" t="s">
        <v>83</v>
      </c>
      <c r="U98" s="124">
        <v>1</v>
      </c>
      <c r="V98" s="124" t="s">
        <v>83</v>
      </c>
      <c r="W98" s="124"/>
      <c r="X98" s="225" t="s">
        <v>234</v>
      </c>
    </row>
    <row r="99" spans="1:25" ht="11.25" customHeight="1" x14ac:dyDescent="0.2">
      <c r="A99" s="44" t="s">
        <v>235</v>
      </c>
      <c r="B99" s="124">
        <v>37</v>
      </c>
      <c r="C99" s="124" t="s">
        <v>83</v>
      </c>
      <c r="D99" s="124" t="s">
        <v>83</v>
      </c>
      <c r="E99" s="124" t="s">
        <v>83</v>
      </c>
      <c r="F99" s="124" t="s">
        <v>83</v>
      </c>
      <c r="G99" s="124" t="s">
        <v>83</v>
      </c>
      <c r="H99" s="124" t="s">
        <v>83</v>
      </c>
      <c r="I99" s="124">
        <v>27</v>
      </c>
      <c r="J99" s="124" t="s">
        <v>83</v>
      </c>
      <c r="K99" s="124">
        <v>9</v>
      </c>
      <c r="L99" s="124" t="s">
        <v>83</v>
      </c>
      <c r="M99" s="124" t="s">
        <v>83</v>
      </c>
      <c r="N99" s="124" t="s">
        <v>83</v>
      </c>
      <c r="O99" s="124" t="s">
        <v>83</v>
      </c>
      <c r="P99" s="124" t="s">
        <v>83</v>
      </c>
      <c r="Q99" s="124" t="s">
        <v>83</v>
      </c>
      <c r="R99" s="124" t="s">
        <v>83</v>
      </c>
      <c r="S99" s="124" t="s">
        <v>83</v>
      </c>
      <c r="T99" s="124" t="s">
        <v>83</v>
      </c>
      <c r="U99" s="124">
        <v>1</v>
      </c>
      <c r="V99" s="124" t="s">
        <v>83</v>
      </c>
      <c r="W99" s="124"/>
      <c r="X99" s="225" t="s">
        <v>235</v>
      </c>
    </row>
    <row r="100" spans="1:25" ht="11.25" customHeight="1" x14ac:dyDescent="0.2">
      <c r="A100" s="44" t="s">
        <v>236</v>
      </c>
      <c r="B100" s="124">
        <v>17</v>
      </c>
      <c r="C100" s="124" t="s">
        <v>83</v>
      </c>
      <c r="D100" s="124" t="s">
        <v>83</v>
      </c>
      <c r="E100" s="124" t="s">
        <v>83</v>
      </c>
      <c r="F100" s="124" t="s">
        <v>83</v>
      </c>
      <c r="G100" s="124" t="s">
        <v>83</v>
      </c>
      <c r="H100" s="124" t="s">
        <v>83</v>
      </c>
      <c r="I100" s="124">
        <v>14</v>
      </c>
      <c r="J100" s="124" t="s">
        <v>83</v>
      </c>
      <c r="K100" s="124" t="s">
        <v>83</v>
      </c>
      <c r="L100" s="124" t="s">
        <v>83</v>
      </c>
      <c r="M100" s="124" t="s">
        <v>83</v>
      </c>
      <c r="N100" s="124" t="s">
        <v>83</v>
      </c>
      <c r="O100" s="124">
        <v>1</v>
      </c>
      <c r="P100" s="124" t="s">
        <v>83</v>
      </c>
      <c r="Q100" s="124" t="s">
        <v>83</v>
      </c>
      <c r="R100" s="124" t="s">
        <v>83</v>
      </c>
      <c r="S100" s="124" t="s">
        <v>83</v>
      </c>
      <c r="T100" s="124" t="s">
        <v>83</v>
      </c>
      <c r="U100" s="124">
        <v>1</v>
      </c>
      <c r="V100" s="124">
        <v>1</v>
      </c>
      <c r="W100" s="124"/>
      <c r="X100" s="225" t="s">
        <v>236</v>
      </c>
    </row>
    <row r="101" spans="1:25" ht="11.25" customHeight="1" x14ac:dyDescent="0.2">
      <c r="A101" s="44" t="s">
        <v>237</v>
      </c>
      <c r="B101" s="124">
        <v>37</v>
      </c>
      <c r="C101" s="124" t="s">
        <v>83</v>
      </c>
      <c r="D101" s="124" t="s">
        <v>83</v>
      </c>
      <c r="E101" s="124" t="s">
        <v>83</v>
      </c>
      <c r="F101" s="124" t="s">
        <v>83</v>
      </c>
      <c r="G101" s="124" t="s">
        <v>83</v>
      </c>
      <c r="H101" s="124" t="s">
        <v>83</v>
      </c>
      <c r="I101" s="124">
        <v>32</v>
      </c>
      <c r="J101" s="124" t="s">
        <v>83</v>
      </c>
      <c r="K101" s="124">
        <v>2</v>
      </c>
      <c r="L101" s="124" t="s">
        <v>83</v>
      </c>
      <c r="M101" s="124" t="s">
        <v>83</v>
      </c>
      <c r="N101" s="124" t="s">
        <v>83</v>
      </c>
      <c r="O101" s="124" t="s">
        <v>83</v>
      </c>
      <c r="P101" s="124" t="s">
        <v>83</v>
      </c>
      <c r="Q101" s="124" t="s">
        <v>83</v>
      </c>
      <c r="R101" s="124" t="s">
        <v>83</v>
      </c>
      <c r="S101" s="124" t="s">
        <v>83</v>
      </c>
      <c r="T101" s="124" t="s">
        <v>83</v>
      </c>
      <c r="U101" s="124">
        <v>3</v>
      </c>
      <c r="V101" s="124" t="s">
        <v>83</v>
      </c>
      <c r="W101" s="124"/>
      <c r="X101" s="225" t="s">
        <v>237</v>
      </c>
    </row>
    <row r="102" spans="1:25" ht="11.25" customHeight="1" x14ac:dyDescent="0.2">
      <c r="A102" s="44" t="s">
        <v>238</v>
      </c>
      <c r="B102" s="124">
        <v>60</v>
      </c>
      <c r="C102" s="124" t="s">
        <v>83</v>
      </c>
      <c r="D102" s="124" t="s">
        <v>83</v>
      </c>
      <c r="E102" s="124" t="s">
        <v>83</v>
      </c>
      <c r="F102" s="124" t="s">
        <v>83</v>
      </c>
      <c r="G102" s="124" t="s">
        <v>83</v>
      </c>
      <c r="H102" s="124" t="s">
        <v>83</v>
      </c>
      <c r="I102" s="124">
        <v>46</v>
      </c>
      <c r="J102" s="124" t="s">
        <v>83</v>
      </c>
      <c r="K102" s="124">
        <v>9</v>
      </c>
      <c r="L102" s="124" t="s">
        <v>83</v>
      </c>
      <c r="M102" s="124" t="s">
        <v>83</v>
      </c>
      <c r="N102" s="124" t="s">
        <v>83</v>
      </c>
      <c r="O102" s="124" t="s">
        <v>83</v>
      </c>
      <c r="P102" s="124" t="s">
        <v>83</v>
      </c>
      <c r="Q102" s="124" t="s">
        <v>83</v>
      </c>
      <c r="R102" s="124" t="s">
        <v>83</v>
      </c>
      <c r="S102" s="124" t="s">
        <v>83</v>
      </c>
      <c r="T102" s="124" t="s">
        <v>83</v>
      </c>
      <c r="U102" s="124">
        <v>5</v>
      </c>
      <c r="V102" s="124" t="s">
        <v>83</v>
      </c>
      <c r="W102" s="124"/>
      <c r="X102" s="225" t="s">
        <v>238</v>
      </c>
    </row>
    <row r="103" spans="1:25" ht="11.25" customHeight="1" x14ac:dyDescent="0.2">
      <c r="A103" s="44" t="s">
        <v>239</v>
      </c>
      <c r="B103" s="124" t="s">
        <v>83</v>
      </c>
      <c r="C103" s="124" t="s">
        <v>83</v>
      </c>
      <c r="D103" s="124" t="s">
        <v>83</v>
      </c>
      <c r="E103" s="124" t="s">
        <v>83</v>
      </c>
      <c r="F103" s="124" t="s">
        <v>83</v>
      </c>
      <c r="G103" s="124" t="s">
        <v>83</v>
      </c>
      <c r="H103" s="124" t="s">
        <v>83</v>
      </c>
      <c r="I103" s="124" t="s">
        <v>83</v>
      </c>
      <c r="J103" s="124" t="s">
        <v>83</v>
      </c>
      <c r="K103" s="124" t="s">
        <v>83</v>
      </c>
      <c r="L103" s="124" t="s">
        <v>83</v>
      </c>
      <c r="M103" s="124" t="s">
        <v>83</v>
      </c>
      <c r="N103" s="124" t="s">
        <v>83</v>
      </c>
      <c r="O103" s="124" t="s">
        <v>83</v>
      </c>
      <c r="P103" s="124" t="s">
        <v>83</v>
      </c>
      <c r="Q103" s="124" t="s">
        <v>83</v>
      </c>
      <c r="R103" s="124" t="s">
        <v>83</v>
      </c>
      <c r="S103" s="124" t="s">
        <v>83</v>
      </c>
      <c r="T103" s="124" t="s">
        <v>83</v>
      </c>
      <c r="U103" s="124" t="s">
        <v>83</v>
      </c>
      <c r="V103" s="124" t="s">
        <v>83</v>
      </c>
      <c r="W103" s="124"/>
      <c r="X103" s="225" t="s">
        <v>239</v>
      </c>
    </row>
    <row r="104" spans="1:25" ht="11.25" customHeight="1" x14ac:dyDescent="0.2">
      <c r="A104" s="106"/>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06"/>
    </row>
    <row r="105" spans="1:25" ht="11.25" customHeight="1" x14ac:dyDescent="0.2">
      <c r="A105" s="130" t="s">
        <v>849</v>
      </c>
      <c r="B105" s="124"/>
      <c r="C105" s="124"/>
      <c r="D105" s="124"/>
      <c r="E105" s="124"/>
      <c r="F105" s="124"/>
      <c r="G105" s="124"/>
      <c r="H105" s="124"/>
      <c r="I105" s="124"/>
      <c r="J105" s="124"/>
      <c r="K105" s="124"/>
      <c r="L105" s="124"/>
      <c r="M105" s="124"/>
      <c r="N105" s="124"/>
      <c r="O105" s="124"/>
      <c r="P105" s="124"/>
      <c r="Q105" s="124"/>
      <c r="R105" s="124"/>
      <c r="S105" s="124"/>
      <c r="T105" s="124"/>
      <c r="U105" s="124"/>
      <c r="X105" s="223" t="s">
        <v>849</v>
      </c>
    </row>
    <row r="106" spans="1:25" s="67" customFormat="1" ht="11.25" customHeight="1" x14ac:dyDescent="0.2">
      <c r="A106" s="130" t="s">
        <v>848</v>
      </c>
      <c r="B106" s="122">
        <v>815</v>
      </c>
      <c r="C106" s="122" t="s">
        <v>83</v>
      </c>
      <c r="D106" s="122">
        <v>16</v>
      </c>
      <c r="E106" s="122" t="s">
        <v>83</v>
      </c>
      <c r="F106" s="122" t="s">
        <v>83</v>
      </c>
      <c r="G106" s="122">
        <v>18</v>
      </c>
      <c r="H106" s="122" t="s">
        <v>83</v>
      </c>
      <c r="I106" s="122">
        <v>635</v>
      </c>
      <c r="J106" s="122" t="s">
        <v>83</v>
      </c>
      <c r="K106" s="122">
        <v>70</v>
      </c>
      <c r="L106" s="122">
        <v>12</v>
      </c>
      <c r="M106" s="122">
        <v>11</v>
      </c>
      <c r="N106" s="122">
        <v>1</v>
      </c>
      <c r="O106" s="122">
        <v>2</v>
      </c>
      <c r="P106" s="122">
        <v>1</v>
      </c>
      <c r="Q106" s="122">
        <v>13</v>
      </c>
      <c r="R106" s="122">
        <v>3</v>
      </c>
      <c r="S106" s="122">
        <v>7</v>
      </c>
      <c r="T106" s="122" t="s">
        <v>83</v>
      </c>
      <c r="U106" s="122">
        <v>23</v>
      </c>
      <c r="V106" s="122">
        <v>3</v>
      </c>
      <c r="W106" s="122"/>
      <c r="X106" s="223" t="s">
        <v>848</v>
      </c>
      <c r="Y106" s="104"/>
    </row>
    <row r="107" spans="1:25" s="50" customFormat="1" ht="11.25" customHeight="1" x14ac:dyDescent="0.2">
      <c r="A107" s="80" t="s">
        <v>666</v>
      </c>
      <c r="B107" s="64">
        <v>49</v>
      </c>
      <c r="C107" s="64" t="s">
        <v>83</v>
      </c>
      <c r="D107" s="64">
        <v>1</v>
      </c>
      <c r="E107" s="64" t="s">
        <v>83</v>
      </c>
      <c r="F107" s="64" t="s">
        <v>83</v>
      </c>
      <c r="G107" s="64" t="s">
        <v>83</v>
      </c>
      <c r="H107" s="64" t="s">
        <v>83</v>
      </c>
      <c r="I107" s="64">
        <v>36</v>
      </c>
      <c r="J107" s="64" t="s">
        <v>83</v>
      </c>
      <c r="K107" s="64">
        <v>3</v>
      </c>
      <c r="L107" s="64" t="s">
        <v>83</v>
      </c>
      <c r="M107" s="124" t="s">
        <v>83</v>
      </c>
      <c r="N107" s="124" t="s">
        <v>83</v>
      </c>
      <c r="O107" s="124" t="s">
        <v>83</v>
      </c>
      <c r="P107" s="124">
        <v>1</v>
      </c>
      <c r="Q107" s="124">
        <v>2</v>
      </c>
      <c r="R107" s="124" t="s">
        <v>83</v>
      </c>
      <c r="S107" s="124">
        <v>2</v>
      </c>
      <c r="T107" s="124" t="s">
        <v>83</v>
      </c>
      <c r="U107" s="124">
        <v>3</v>
      </c>
      <c r="V107" s="124">
        <v>1</v>
      </c>
      <c r="W107" s="124"/>
      <c r="X107" s="224" t="s">
        <v>666</v>
      </c>
      <c r="Y107" s="131"/>
    </row>
    <row r="108" spans="1:25" ht="11.25" customHeight="1" x14ac:dyDescent="0.2">
      <c r="A108" s="44" t="s">
        <v>223</v>
      </c>
      <c r="B108" s="124">
        <v>43</v>
      </c>
      <c r="C108" s="124" t="s">
        <v>83</v>
      </c>
      <c r="D108" s="124" t="s">
        <v>83</v>
      </c>
      <c r="E108" s="124" t="s">
        <v>83</v>
      </c>
      <c r="F108" s="124" t="s">
        <v>83</v>
      </c>
      <c r="G108" s="124" t="s">
        <v>83</v>
      </c>
      <c r="H108" s="124" t="s">
        <v>83</v>
      </c>
      <c r="I108" s="124">
        <v>37</v>
      </c>
      <c r="J108" s="124" t="s">
        <v>83</v>
      </c>
      <c r="K108" s="124">
        <v>4</v>
      </c>
      <c r="L108" s="124" t="s">
        <v>83</v>
      </c>
      <c r="M108" s="124" t="s">
        <v>83</v>
      </c>
      <c r="N108" s="124" t="s">
        <v>83</v>
      </c>
      <c r="O108" s="124" t="s">
        <v>83</v>
      </c>
      <c r="P108" s="124" t="s">
        <v>83</v>
      </c>
      <c r="Q108" s="124" t="s">
        <v>83</v>
      </c>
      <c r="R108" s="124" t="s">
        <v>83</v>
      </c>
      <c r="S108" s="124">
        <v>2</v>
      </c>
      <c r="T108" s="124" t="s">
        <v>83</v>
      </c>
      <c r="U108" s="124" t="s">
        <v>83</v>
      </c>
      <c r="V108" s="124" t="s">
        <v>83</v>
      </c>
      <c r="W108" s="124"/>
      <c r="X108" s="225" t="s">
        <v>223</v>
      </c>
    </row>
    <row r="109" spans="1:25" ht="11.25" customHeight="1" x14ac:dyDescent="0.2">
      <c r="A109" s="159" t="s">
        <v>224</v>
      </c>
      <c r="B109" s="124">
        <v>61</v>
      </c>
      <c r="C109" s="124" t="s">
        <v>83</v>
      </c>
      <c r="D109" s="124">
        <v>1</v>
      </c>
      <c r="E109" s="124" t="s">
        <v>83</v>
      </c>
      <c r="F109" s="124" t="s">
        <v>83</v>
      </c>
      <c r="G109" s="124">
        <v>3</v>
      </c>
      <c r="H109" s="124" t="s">
        <v>83</v>
      </c>
      <c r="I109" s="124">
        <v>41</v>
      </c>
      <c r="J109" s="124" t="s">
        <v>83</v>
      </c>
      <c r="K109" s="124">
        <v>12</v>
      </c>
      <c r="L109" s="124">
        <v>1</v>
      </c>
      <c r="M109" s="124">
        <v>1</v>
      </c>
      <c r="N109" s="124" t="s">
        <v>83</v>
      </c>
      <c r="O109" s="124" t="s">
        <v>83</v>
      </c>
      <c r="P109" s="124" t="s">
        <v>83</v>
      </c>
      <c r="Q109" s="124" t="s">
        <v>83</v>
      </c>
      <c r="R109" s="124" t="s">
        <v>83</v>
      </c>
      <c r="S109" s="124">
        <v>2</v>
      </c>
      <c r="T109" s="124" t="s">
        <v>83</v>
      </c>
      <c r="U109" s="124" t="s">
        <v>83</v>
      </c>
      <c r="V109" s="124" t="s">
        <v>83</v>
      </c>
      <c r="W109" s="124"/>
      <c r="X109" s="226" t="s">
        <v>224</v>
      </c>
    </row>
    <row r="110" spans="1:25" ht="11.25" customHeight="1" x14ac:dyDescent="0.2">
      <c r="A110" s="44" t="s">
        <v>225</v>
      </c>
      <c r="B110" s="124">
        <v>83</v>
      </c>
      <c r="C110" s="124" t="s">
        <v>83</v>
      </c>
      <c r="D110" s="124">
        <v>6</v>
      </c>
      <c r="E110" s="124" t="s">
        <v>83</v>
      </c>
      <c r="F110" s="124" t="s">
        <v>83</v>
      </c>
      <c r="G110" s="124">
        <v>10</v>
      </c>
      <c r="H110" s="124" t="s">
        <v>83</v>
      </c>
      <c r="I110" s="124">
        <v>59</v>
      </c>
      <c r="J110" s="124" t="s">
        <v>83</v>
      </c>
      <c r="K110" s="124">
        <v>7</v>
      </c>
      <c r="L110" s="124" t="s">
        <v>83</v>
      </c>
      <c r="M110" s="124" t="s">
        <v>83</v>
      </c>
      <c r="N110" s="124" t="s">
        <v>83</v>
      </c>
      <c r="O110" s="124" t="s">
        <v>83</v>
      </c>
      <c r="P110" s="124" t="s">
        <v>83</v>
      </c>
      <c r="Q110" s="124">
        <v>1</v>
      </c>
      <c r="R110" s="124" t="s">
        <v>83</v>
      </c>
      <c r="S110" s="124" t="s">
        <v>83</v>
      </c>
      <c r="T110" s="124" t="s">
        <v>83</v>
      </c>
      <c r="U110" s="124" t="s">
        <v>83</v>
      </c>
      <c r="V110" s="124" t="s">
        <v>83</v>
      </c>
      <c r="W110" s="124"/>
      <c r="X110" s="225" t="s">
        <v>225</v>
      </c>
    </row>
    <row r="111" spans="1:25" ht="11.25" customHeight="1" x14ac:dyDescent="0.2">
      <c r="A111" s="44" t="s">
        <v>226</v>
      </c>
      <c r="B111" s="124">
        <v>58</v>
      </c>
      <c r="C111" s="124" t="s">
        <v>83</v>
      </c>
      <c r="D111" s="124">
        <v>1</v>
      </c>
      <c r="E111" s="124" t="s">
        <v>83</v>
      </c>
      <c r="F111" s="124" t="s">
        <v>83</v>
      </c>
      <c r="G111" s="124" t="s">
        <v>83</v>
      </c>
      <c r="H111" s="124" t="s">
        <v>83</v>
      </c>
      <c r="I111" s="124">
        <v>49</v>
      </c>
      <c r="J111" s="124" t="s">
        <v>83</v>
      </c>
      <c r="K111" s="124">
        <v>2</v>
      </c>
      <c r="L111" s="124">
        <v>2</v>
      </c>
      <c r="M111" s="124">
        <v>2</v>
      </c>
      <c r="N111" s="124" t="s">
        <v>83</v>
      </c>
      <c r="O111" s="124" t="s">
        <v>83</v>
      </c>
      <c r="P111" s="124" t="s">
        <v>83</v>
      </c>
      <c r="Q111" s="124">
        <v>2</v>
      </c>
      <c r="R111" s="124" t="s">
        <v>83</v>
      </c>
      <c r="S111" s="124" t="s">
        <v>83</v>
      </c>
      <c r="T111" s="124" t="s">
        <v>83</v>
      </c>
      <c r="U111" s="124" t="s">
        <v>83</v>
      </c>
      <c r="V111" s="124" t="s">
        <v>83</v>
      </c>
      <c r="W111" s="124"/>
      <c r="X111" s="225" t="s">
        <v>226</v>
      </c>
    </row>
    <row r="112" spans="1:25" ht="11.25" customHeight="1" x14ac:dyDescent="0.2">
      <c r="A112" s="44" t="s">
        <v>227</v>
      </c>
      <c r="B112" s="124">
        <v>58</v>
      </c>
      <c r="C112" s="124" t="s">
        <v>83</v>
      </c>
      <c r="D112" s="124">
        <v>4</v>
      </c>
      <c r="E112" s="124" t="s">
        <v>83</v>
      </c>
      <c r="F112" s="124" t="s">
        <v>83</v>
      </c>
      <c r="G112" s="124">
        <v>1</v>
      </c>
      <c r="H112" s="124" t="s">
        <v>83</v>
      </c>
      <c r="I112" s="124">
        <v>43</v>
      </c>
      <c r="J112" s="124" t="s">
        <v>83</v>
      </c>
      <c r="K112" s="124">
        <v>5</v>
      </c>
      <c r="L112" s="124">
        <v>1</v>
      </c>
      <c r="M112" s="124">
        <v>1</v>
      </c>
      <c r="N112" s="124" t="s">
        <v>83</v>
      </c>
      <c r="O112" s="124" t="s">
        <v>83</v>
      </c>
      <c r="P112" s="124" t="s">
        <v>83</v>
      </c>
      <c r="Q112" s="124">
        <v>2</v>
      </c>
      <c r="R112" s="124" t="s">
        <v>83</v>
      </c>
      <c r="S112" s="124">
        <v>1</v>
      </c>
      <c r="T112" s="124" t="s">
        <v>83</v>
      </c>
      <c r="U112" s="124" t="s">
        <v>83</v>
      </c>
      <c r="V112" s="124" t="s">
        <v>83</v>
      </c>
      <c r="W112" s="124"/>
      <c r="X112" s="225" t="s">
        <v>227</v>
      </c>
    </row>
    <row r="113" spans="1:24" ht="11.25" customHeight="1" x14ac:dyDescent="0.2">
      <c r="A113" s="44" t="s">
        <v>228</v>
      </c>
      <c r="B113" s="124">
        <v>79</v>
      </c>
      <c r="C113" s="124" t="s">
        <v>83</v>
      </c>
      <c r="D113" s="124">
        <v>1</v>
      </c>
      <c r="E113" s="124" t="s">
        <v>83</v>
      </c>
      <c r="F113" s="124" t="s">
        <v>83</v>
      </c>
      <c r="G113" s="124">
        <v>1</v>
      </c>
      <c r="H113" s="124" t="s">
        <v>83</v>
      </c>
      <c r="I113" s="124">
        <v>68</v>
      </c>
      <c r="J113" s="124" t="s">
        <v>83</v>
      </c>
      <c r="K113" s="124">
        <v>1</v>
      </c>
      <c r="L113" s="124">
        <v>2</v>
      </c>
      <c r="M113" s="124">
        <v>2</v>
      </c>
      <c r="N113" s="124" t="s">
        <v>83</v>
      </c>
      <c r="O113" s="124">
        <v>1</v>
      </c>
      <c r="P113" s="124" t="s">
        <v>83</v>
      </c>
      <c r="Q113" s="124">
        <v>3</v>
      </c>
      <c r="R113" s="124" t="s">
        <v>83</v>
      </c>
      <c r="S113" s="124" t="s">
        <v>83</v>
      </c>
      <c r="T113" s="124" t="s">
        <v>83</v>
      </c>
      <c r="U113" s="124" t="s">
        <v>83</v>
      </c>
      <c r="V113" s="124" t="s">
        <v>83</v>
      </c>
      <c r="W113" s="124"/>
      <c r="X113" s="225" t="s">
        <v>228</v>
      </c>
    </row>
    <row r="114" spans="1:24" ht="11.25" customHeight="1" x14ac:dyDescent="0.2">
      <c r="A114" s="44" t="s">
        <v>229</v>
      </c>
      <c r="B114" s="124">
        <v>34</v>
      </c>
      <c r="C114" s="124" t="s">
        <v>83</v>
      </c>
      <c r="D114" s="124">
        <v>1</v>
      </c>
      <c r="E114" s="124" t="s">
        <v>83</v>
      </c>
      <c r="F114" s="124" t="s">
        <v>83</v>
      </c>
      <c r="G114" s="124" t="s">
        <v>83</v>
      </c>
      <c r="H114" s="124" t="s">
        <v>83</v>
      </c>
      <c r="I114" s="124">
        <v>28</v>
      </c>
      <c r="J114" s="124" t="s">
        <v>83</v>
      </c>
      <c r="K114" s="124" t="s">
        <v>83</v>
      </c>
      <c r="L114" s="124" t="s">
        <v>83</v>
      </c>
      <c r="M114" s="124" t="s">
        <v>83</v>
      </c>
      <c r="N114" s="124" t="s">
        <v>83</v>
      </c>
      <c r="O114" s="124" t="s">
        <v>83</v>
      </c>
      <c r="P114" s="124" t="s">
        <v>83</v>
      </c>
      <c r="Q114" s="124">
        <v>3</v>
      </c>
      <c r="R114" s="124">
        <v>1</v>
      </c>
      <c r="S114" s="124" t="s">
        <v>83</v>
      </c>
      <c r="T114" s="124" t="s">
        <v>83</v>
      </c>
      <c r="U114" s="124">
        <v>1</v>
      </c>
      <c r="V114" s="124" t="s">
        <v>83</v>
      </c>
      <c r="W114" s="124"/>
      <c r="X114" s="225" t="s">
        <v>229</v>
      </c>
    </row>
    <row r="115" spans="1:24" ht="11.25" customHeight="1" x14ac:dyDescent="0.2">
      <c r="A115" s="44" t="s">
        <v>230</v>
      </c>
      <c r="B115" s="124">
        <v>36</v>
      </c>
      <c r="C115" s="124" t="s">
        <v>83</v>
      </c>
      <c r="D115" s="124">
        <v>1</v>
      </c>
      <c r="E115" s="124" t="s">
        <v>83</v>
      </c>
      <c r="F115" s="124" t="s">
        <v>83</v>
      </c>
      <c r="G115" s="124">
        <v>2</v>
      </c>
      <c r="H115" s="124" t="s">
        <v>83</v>
      </c>
      <c r="I115" s="124">
        <v>25</v>
      </c>
      <c r="J115" s="124" t="s">
        <v>83</v>
      </c>
      <c r="K115" s="124">
        <v>5</v>
      </c>
      <c r="L115" s="124" t="s">
        <v>83</v>
      </c>
      <c r="M115" s="124" t="s">
        <v>83</v>
      </c>
      <c r="N115" s="124" t="s">
        <v>83</v>
      </c>
      <c r="O115" s="124" t="s">
        <v>83</v>
      </c>
      <c r="P115" s="124" t="s">
        <v>83</v>
      </c>
      <c r="Q115" s="124" t="s">
        <v>83</v>
      </c>
      <c r="R115" s="124">
        <v>2</v>
      </c>
      <c r="S115" s="124" t="s">
        <v>83</v>
      </c>
      <c r="T115" s="124" t="s">
        <v>83</v>
      </c>
      <c r="U115" s="124">
        <v>1</v>
      </c>
      <c r="V115" s="124" t="s">
        <v>83</v>
      </c>
      <c r="W115" s="124"/>
      <c r="X115" s="225" t="s">
        <v>230</v>
      </c>
    </row>
    <row r="116" spans="1:24" ht="11.25" customHeight="1" x14ac:dyDescent="0.2">
      <c r="A116" s="44" t="s">
        <v>231</v>
      </c>
      <c r="B116" s="124">
        <v>33</v>
      </c>
      <c r="C116" s="124" t="s">
        <v>83</v>
      </c>
      <c r="D116" s="124" t="s">
        <v>83</v>
      </c>
      <c r="E116" s="124" t="s">
        <v>83</v>
      </c>
      <c r="F116" s="124" t="s">
        <v>83</v>
      </c>
      <c r="G116" s="124" t="s">
        <v>83</v>
      </c>
      <c r="H116" s="124" t="s">
        <v>83</v>
      </c>
      <c r="I116" s="124">
        <v>25</v>
      </c>
      <c r="J116" s="124" t="s">
        <v>83</v>
      </c>
      <c r="K116" s="124">
        <v>2</v>
      </c>
      <c r="L116" s="124">
        <v>1</v>
      </c>
      <c r="M116" s="124">
        <v>1</v>
      </c>
      <c r="N116" s="124" t="s">
        <v>83</v>
      </c>
      <c r="O116" s="124" t="s">
        <v>83</v>
      </c>
      <c r="P116" s="124" t="s">
        <v>83</v>
      </c>
      <c r="Q116" s="124" t="s">
        <v>83</v>
      </c>
      <c r="R116" s="124" t="s">
        <v>83</v>
      </c>
      <c r="S116" s="124" t="s">
        <v>83</v>
      </c>
      <c r="T116" s="124" t="s">
        <v>83</v>
      </c>
      <c r="U116" s="124">
        <v>3</v>
      </c>
      <c r="V116" s="124">
        <v>1</v>
      </c>
      <c r="W116" s="124"/>
      <c r="X116" s="225" t="s">
        <v>231</v>
      </c>
    </row>
    <row r="117" spans="1:24" ht="11.25" customHeight="1" x14ac:dyDescent="0.2">
      <c r="A117" s="44" t="s">
        <v>232</v>
      </c>
      <c r="B117" s="124">
        <v>29</v>
      </c>
      <c r="C117" s="124" t="s">
        <v>83</v>
      </c>
      <c r="D117" s="124" t="s">
        <v>83</v>
      </c>
      <c r="E117" s="124" t="s">
        <v>83</v>
      </c>
      <c r="F117" s="124" t="s">
        <v>83</v>
      </c>
      <c r="G117" s="124">
        <v>1</v>
      </c>
      <c r="H117" s="124" t="s">
        <v>83</v>
      </c>
      <c r="I117" s="124">
        <v>26</v>
      </c>
      <c r="J117" s="124" t="s">
        <v>83</v>
      </c>
      <c r="K117" s="124" t="s">
        <v>83</v>
      </c>
      <c r="L117" s="124">
        <v>1</v>
      </c>
      <c r="M117" s="124">
        <v>1</v>
      </c>
      <c r="N117" s="124" t="s">
        <v>83</v>
      </c>
      <c r="O117" s="124" t="s">
        <v>83</v>
      </c>
      <c r="P117" s="124" t="s">
        <v>83</v>
      </c>
      <c r="Q117" s="124" t="s">
        <v>83</v>
      </c>
      <c r="R117" s="124" t="s">
        <v>83</v>
      </c>
      <c r="S117" s="124" t="s">
        <v>83</v>
      </c>
      <c r="T117" s="124" t="s">
        <v>83</v>
      </c>
      <c r="U117" s="124" t="s">
        <v>83</v>
      </c>
      <c r="V117" s="124" t="s">
        <v>83</v>
      </c>
      <c r="W117" s="124"/>
      <c r="X117" s="225" t="s">
        <v>232</v>
      </c>
    </row>
    <row r="118" spans="1:24" ht="11.25" customHeight="1" x14ac:dyDescent="0.2">
      <c r="A118" s="44" t="s">
        <v>233</v>
      </c>
      <c r="B118" s="124">
        <v>38</v>
      </c>
      <c r="C118" s="124" t="s">
        <v>83</v>
      </c>
      <c r="D118" s="124" t="s">
        <v>83</v>
      </c>
      <c r="E118" s="124" t="s">
        <v>83</v>
      </c>
      <c r="F118" s="124" t="s">
        <v>83</v>
      </c>
      <c r="G118" s="124" t="s">
        <v>83</v>
      </c>
      <c r="H118" s="124" t="s">
        <v>83</v>
      </c>
      <c r="I118" s="124">
        <v>28</v>
      </c>
      <c r="J118" s="124" t="s">
        <v>83</v>
      </c>
      <c r="K118" s="124">
        <v>3</v>
      </c>
      <c r="L118" s="124">
        <v>3</v>
      </c>
      <c r="M118" s="124">
        <v>2</v>
      </c>
      <c r="N118" s="124">
        <v>1</v>
      </c>
      <c r="O118" s="124" t="s">
        <v>83</v>
      </c>
      <c r="P118" s="124" t="s">
        <v>83</v>
      </c>
      <c r="Q118" s="124" t="s">
        <v>83</v>
      </c>
      <c r="R118" s="124" t="s">
        <v>83</v>
      </c>
      <c r="S118" s="124" t="s">
        <v>83</v>
      </c>
      <c r="T118" s="124" t="s">
        <v>83</v>
      </c>
      <c r="U118" s="124">
        <v>1</v>
      </c>
      <c r="V118" s="124" t="s">
        <v>83</v>
      </c>
      <c r="W118" s="124"/>
      <c r="X118" s="225" t="s">
        <v>233</v>
      </c>
    </row>
    <row r="119" spans="1:24" ht="11.25" customHeight="1" x14ac:dyDescent="0.2">
      <c r="A119" s="44" t="s">
        <v>234</v>
      </c>
      <c r="B119" s="124">
        <v>37</v>
      </c>
      <c r="C119" s="124" t="s">
        <v>83</v>
      </c>
      <c r="D119" s="124" t="s">
        <v>83</v>
      </c>
      <c r="E119" s="124" t="s">
        <v>83</v>
      </c>
      <c r="F119" s="124" t="s">
        <v>83</v>
      </c>
      <c r="G119" s="124" t="s">
        <v>83</v>
      </c>
      <c r="H119" s="124" t="s">
        <v>83</v>
      </c>
      <c r="I119" s="124">
        <v>30</v>
      </c>
      <c r="J119" s="124" t="s">
        <v>83</v>
      </c>
      <c r="K119" s="124">
        <v>6</v>
      </c>
      <c r="L119" s="124" t="s">
        <v>83</v>
      </c>
      <c r="M119" s="124" t="s">
        <v>83</v>
      </c>
      <c r="N119" s="124" t="s">
        <v>83</v>
      </c>
      <c r="O119" s="124" t="s">
        <v>83</v>
      </c>
      <c r="P119" s="124" t="s">
        <v>83</v>
      </c>
      <c r="Q119" s="124" t="s">
        <v>83</v>
      </c>
      <c r="R119" s="124" t="s">
        <v>83</v>
      </c>
      <c r="S119" s="124" t="s">
        <v>83</v>
      </c>
      <c r="T119" s="124" t="s">
        <v>83</v>
      </c>
      <c r="U119" s="124">
        <v>1</v>
      </c>
      <c r="V119" s="124" t="s">
        <v>83</v>
      </c>
      <c r="W119" s="124"/>
      <c r="X119" s="225" t="s">
        <v>234</v>
      </c>
    </row>
    <row r="120" spans="1:24" ht="11.25" customHeight="1" x14ac:dyDescent="0.2">
      <c r="A120" s="44" t="s">
        <v>235</v>
      </c>
      <c r="B120" s="124">
        <v>42</v>
      </c>
      <c r="C120" s="124" t="s">
        <v>83</v>
      </c>
      <c r="D120" s="124" t="s">
        <v>83</v>
      </c>
      <c r="E120" s="124" t="s">
        <v>83</v>
      </c>
      <c r="F120" s="124" t="s">
        <v>83</v>
      </c>
      <c r="G120" s="124" t="s">
        <v>83</v>
      </c>
      <c r="H120" s="124" t="s">
        <v>83</v>
      </c>
      <c r="I120" s="124">
        <v>30</v>
      </c>
      <c r="J120" s="124" t="s">
        <v>83</v>
      </c>
      <c r="K120" s="124">
        <v>9</v>
      </c>
      <c r="L120" s="124">
        <v>1</v>
      </c>
      <c r="M120" s="124">
        <v>1</v>
      </c>
      <c r="N120" s="124" t="s">
        <v>83</v>
      </c>
      <c r="O120" s="124" t="s">
        <v>83</v>
      </c>
      <c r="P120" s="124" t="s">
        <v>83</v>
      </c>
      <c r="Q120" s="124" t="s">
        <v>83</v>
      </c>
      <c r="R120" s="124" t="s">
        <v>83</v>
      </c>
      <c r="S120" s="124" t="s">
        <v>83</v>
      </c>
      <c r="T120" s="124" t="s">
        <v>83</v>
      </c>
      <c r="U120" s="124">
        <v>1</v>
      </c>
      <c r="V120" s="124" t="s">
        <v>83</v>
      </c>
      <c r="W120" s="124"/>
      <c r="X120" s="225" t="s">
        <v>235</v>
      </c>
    </row>
    <row r="121" spans="1:24" ht="11.25" customHeight="1" x14ac:dyDescent="0.2">
      <c r="A121" s="44" t="s">
        <v>236</v>
      </c>
      <c r="B121" s="124">
        <v>20</v>
      </c>
      <c r="C121" s="124" t="s">
        <v>83</v>
      </c>
      <c r="D121" s="124" t="s">
        <v>83</v>
      </c>
      <c r="E121" s="124" t="s">
        <v>83</v>
      </c>
      <c r="F121" s="124" t="s">
        <v>83</v>
      </c>
      <c r="G121" s="124" t="s">
        <v>83</v>
      </c>
      <c r="H121" s="124" t="s">
        <v>83</v>
      </c>
      <c r="I121" s="124">
        <v>16</v>
      </c>
      <c r="J121" s="124" t="s">
        <v>83</v>
      </c>
      <c r="K121" s="124" t="s">
        <v>83</v>
      </c>
      <c r="L121" s="124" t="s">
        <v>83</v>
      </c>
      <c r="M121" s="124" t="s">
        <v>83</v>
      </c>
      <c r="N121" s="124" t="s">
        <v>83</v>
      </c>
      <c r="O121" s="124">
        <v>1</v>
      </c>
      <c r="P121" s="124" t="s">
        <v>83</v>
      </c>
      <c r="Q121" s="124" t="s">
        <v>83</v>
      </c>
      <c r="R121" s="124" t="s">
        <v>83</v>
      </c>
      <c r="S121" s="124" t="s">
        <v>83</v>
      </c>
      <c r="T121" s="124" t="s">
        <v>83</v>
      </c>
      <c r="U121" s="124">
        <v>2</v>
      </c>
      <c r="V121" s="124">
        <v>1</v>
      </c>
      <c r="W121" s="124"/>
      <c r="X121" s="225" t="s">
        <v>236</v>
      </c>
    </row>
    <row r="122" spans="1:24" ht="11.25" customHeight="1" x14ac:dyDescent="0.2">
      <c r="A122" s="44" t="s">
        <v>237</v>
      </c>
      <c r="B122" s="124">
        <v>41</v>
      </c>
      <c r="C122" s="124" t="s">
        <v>83</v>
      </c>
      <c r="D122" s="124" t="s">
        <v>83</v>
      </c>
      <c r="E122" s="124" t="s">
        <v>83</v>
      </c>
      <c r="F122" s="124" t="s">
        <v>83</v>
      </c>
      <c r="G122" s="124" t="s">
        <v>83</v>
      </c>
      <c r="H122" s="124" t="s">
        <v>83</v>
      </c>
      <c r="I122" s="124">
        <v>36</v>
      </c>
      <c r="J122" s="124" t="s">
        <v>83</v>
      </c>
      <c r="K122" s="124">
        <v>2</v>
      </c>
      <c r="L122" s="124" t="s">
        <v>83</v>
      </c>
      <c r="M122" s="124" t="s">
        <v>83</v>
      </c>
      <c r="N122" s="124" t="s">
        <v>83</v>
      </c>
      <c r="O122" s="124" t="s">
        <v>83</v>
      </c>
      <c r="P122" s="124" t="s">
        <v>83</v>
      </c>
      <c r="Q122" s="124" t="s">
        <v>83</v>
      </c>
      <c r="R122" s="124" t="s">
        <v>83</v>
      </c>
      <c r="S122" s="124" t="s">
        <v>83</v>
      </c>
      <c r="T122" s="124" t="s">
        <v>83</v>
      </c>
      <c r="U122" s="124">
        <v>3</v>
      </c>
      <c r="V122" s="124" t="s">
        <v>83</v>
      </c>
      <c r="W122" s="124"/>
      <c r="X122" s="225" t="s">
        <v>237</v>
      </c>
    </row>
    <row r="123" spans="1:24" ht="11.25" customHeight="1" x14ac:dyDescent="0.2">
      <c r="A123" s="44" t="s">
        <v>238</v>
      </c>
      <c r="B123" s="124">
        <v>74</v>
      </c>
      <c r="C123" s="124" t="s">
        <v>83</v>
      </c>
      <c r="D123" s="124" t="s">
        <v>83</v>
      </c>
      <c r="E123" s="124" t="s">
        <v>83</v>
      </c>
      <c r="F123" s="124" t="s">
        <v>83</v>
      </c>
      <c r="G123" s="124" t="s">
        <v>83</v>
      </c>
      <c r="H123" s="124" t="s">
        <v>83</v>
      </c>
      <c r="I123" s="124">
        <v>58</v>
      </c>
      <c r="J123" s="124" t="s">
        <v>83</v>
      </c>
      <c r="K123" s="124">
        <v>9</v>
      </c>
      <c r="L123" s="124" t="s">
        <v>83</v>
      </c>
      <c r="M123" s="124" t="s">
        <v>83</v>
      </c>
      <c r="N123" s="124" t="s">
        <v>83</v>
      </c>
      <c r="O123" s="124" t="s">
        <v>83</v>
      </c>
      <c r="P123" s="124" t="s">
        <v>83</v>
      </c>
      <c r="Q123" s="124" t="s">
        <v>83</v>
      </c>
      <c r="R123" s="124" t="s">
        <v>83</v>
      </c>
      <c r="S123" s="124" t="s">
        <v>83</v>
      </c>
      <c r="T123" s="124" t="s">
        <v>83</v>
      </c>
      <c r="U123" s="124">
        <v>7</v>
      </c>
      <c r="V123" s="124" t="s">
        <v>83</v>
      </c>
      <c r="W123" s="124"/>
      <c r="X123" s="225" t="s">
        <v>238</v>
      </c>
    </row>
    <row r="124" spans="1:24" ht="11.25" customHeight="1" x14ac:dyDescent="0.2">
      <c r="A124" s="44" t="s">
        <v>239</v>
      </c>
      <c r="B124" s="124" t="s">
        <v>83</v>
      </c>
      <c r="C124" s="124" t="s">
        <v>83</v>
      </c>
      <c r="D124" s="124" t="s">
        <v>83</v>
      </c>
      <c r="E124" s="124" t="s">
        <v>83</v>
      </c>
      <c r="F124" s="124" t="s">
        <v>83</v>
      </c>
      <c r="G124" s="124" t="s">
        <v>83</v>
      </c>
      <c r="H124" s="124" t="s">
        <v>83</v>
      </c>
      <c r="I124" s="124" t="s">
        <v>83</v>
      </c>
      <c r="J124" s="124" t="s">
        <v>83</v>
      </c>
      <c r="K124" s="124" t="s">
        <v>83</v>
      </c>
      <c r="L124" s="124" t="s">
        <v>83</v>
      </c>
      <c r="M124" s="124" t="s">
        <v>83</v>
      </c>
      <c r="N124" s="124" t="s">
        <v>83</v>
      </c>
      <c r="O124" s="124" t="s">
        <v>83</v>
      </c>
      <c r="P124" s="124" t="s">
        <v>83</v>
      </c>
      <c r="Q124" s="124" t="s">
        <v>83</v>
      </c>
      <c r="R124" s="124" t="s">
        <v>83</v>
      </c>
      <c r="S124" s="124" t="s">
        <v>83</v>
      </c>
      <c r="T124" s="124" t="s">
        <v>83</v>
      </c>
      <c r="U124" s="124" t="s">
        <v>83</v>
      </c>
      <c r="V124" s="124" t="s">
        <v>83</v>
      </c>
      <c r="W124" s="124"/>
      <c r="X124" s="225" t="s">
        <v>239</v>
      </c>
    </row>
    <row r="125" spans="1:24" ht="11.25" customHeight="1" x14ac:dyDescent="0.2">
      <c r="A125" s="106"/>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06"/>
    </row>
    <row r="126" spans="1:24" ht="11.25" customHeight="1" x14ac:dyDescent="0.2">
      <c r="A126" s="11" t="s">
        <v>704</v>
      </c>
      <c r="V126" s="124"/>
      <c r="W126" s="124"/>
    </row>
    <row r="127" spans="1:24" ht="11.25" customHeight="1" x14ac:dyDescent="0.2">
      <c r="A127" s="160" t="s">
        <v>846</v>
      </c>
    </row>
    <row r="128" spans="1:24" ht="11.25" customHeight="1" x14ac:dyDescent="0.2">
      <c r="A128" s="160" t="s">
        <v>847</v>
      </c>
    </row>
    <row r="129" spans="1:25" ht="11.25" customHeight="1" x14ac:dyDescent="0.2">
      <c r="A129" s="106"/>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06"/>
    </row>
    <row r="130" spans="1:25" ht="11.25" customHeight="1" x14ac:dyDescent="0.2">
      <c r="A130" s="106"/>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06"/>
    </row>
    <row r="131" spans="1:25" ht="11.25" customHeight="1" x14ac:dyDescent="0.2">
      <c r="A131" s="106"/>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06"/>
    </row>
    <row r="132" spans="1:25" ht="11.25" customHeight="1" x14ac:dyDescent="0.2">
      <c r="A132" s="106"/>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06"/>
    </row>
    <row r="133" spans="1:25" ht="11.25" customHeight="1" x14ac:dyDescent="0.2">
      <c r="A133" s="106"/>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06"/>
    </row>
    <row r="134" spans="1:25" ht="11.25" customHeight="1" x14ac:dyDescent="0.2">
      <c r="A134" s="106"/>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06"/>
    </row>
    <row r="135" spans="1:25" ht="11.25" customHeight="1" x14ac:dyDescent="0.2">
      <c r="A135" s="106"/>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06"/>
    </row>
    <row r="136" spans="1:25" ht="11.25" customHeight="1" x14ac:dyDescent="0.2">
      <c r="A136" s="106"/>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06"/>
    </row>
    <row r="137" spans="1:25" ht="11.25" customHeight="1" x14ac:dyDescent="0.2">
      <c r="A137" s="106"/>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06"/>
    </row>
    <row r="138" spans="1:25" ht="11.25" customHeight="1" x14ac:dyDescent="0.2">
      <c r="A138" s="106"/>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06"/>
    </row>
    <row r="139" spans="1:25" ht="11.25" customHeight="1" x14ac:dyDescent="0.2">
      <c r="A139" s="351" t="s">
        <v>277</v>
      </c>
      <c r="B139" s="352"/>
      <c r="C139" s="352"/>
      <c r="D139" s="352"/>
      <c r="E139" s="352"/>
      <c r="F139" s="352"/>
      <c r="G139" s="352"/>
      <c r="H139" s="352"/>
      <c r="I139" s="352"/>
      <c r="J139" s="352"/>
      <c r="K139" s="352"/>
      <c r="L139" s="286" t="s">
        <v>286</v>
      </c>
      <c r="M139" s="323"/>
      <c r="N139" s="323"/>
      <c r="O139" s="323"/>
      <c r="P139" s="323"/>
      <c r="Q139" s="323"/>
      <c r="R139" s="323"/>
      <c r="S139" s="323"/>
      <c r="T139" s="323"/>
      <c r="U139" s="323"/>
      <c r="V139" s="323"/>
      <c r="W139" s="323"/>
      <c r="X139" s="323"/>
    </row>
    <row r="140" spans="1:25" s="48" customFormat="1" ht="15.75" customHeight="1" x14ac:dyDescent="0.2">
      <c r="A140" s="331" t="s">
        <v>1229</v>
      </c>
      <c r="B140" s="350"/>
      <c r="C140" s="350"/>
      <c r="D140" s="350"/>
      <c r="E140" s="350"/>
      <c r="F140" s="350"/>
      <c r="G140" s="350"/>
      <c r="H140" s="350"/>
      <c r="I140" s="350"/>
      <c r="J140" s="350"/>
      <c r="K140" s="350"/>
      <c r="L140" s="332" t="s">
        <v>845</v>
      </c>
      <c r="M140" s="345"/>
      <c r="N140" s="345"/>
      <c r="O140" s="345"/>
      <c r="P140" s="345"/>
      <c r="Q140" s="345"/>
      <c r="R140" s="345"/>
      <c r="S140" s="345"/>
      <c r="T140" s="345"/>
      <c r="U140" s="345"/>
      <c r="V140" s="345"/>
      <c r="W140" s="345"/>
      <c r="X140" s="345"/>
      <c r="Y140" s="106"/>
    </row>
    <row r="141" spans="1:25" ht="8.25" customHeight="1" x14ac:dyDescent="0.2">
      <c r="A141" s="156"/>
      <c r="B141" s="50"/>
      <c r="C141" s="50"/>
      <c r="D141" s="227"/>
      <c r="E141" s="50"/>
      <c r="F141" s="50"/>
      <c r="G141" s="50"/>
      <c r="H141" s="50"/>
      <c r="I141" s="50"/>
      <c r="J141" s="50"/>
      <c r="K141" s="50"/>
      <c r="X141" s="53"/>
    </row>
    <row r="142" spans="1:25" ht="11.25" customHeight="1" x14ac:dyDescent="0.2">
      <c r="A142" s="325" t="s">
        <v>1043</v>
      </c>
      <c r="B142" s="346"/>
      <c r="C142" s="346"/>
      <c r="D142" s="346"/>
      <c r="E142" s="346"/>
      <c r="F142" s="346"/>
      <c r="G142" s="346"/>
      <c r="H142" s="346"/>
      <c r="I142" s="346"/>
      <c r="J142" s="346"/>
      <c r="K142" s="346"/>
      <c r="L142" s="341" t="s">
        <v>1036</v>
      </c>
      <c r="M142" s="342"/>
      <c r="N142" s="342"/>
      <c r="O142" s="342"/>
      <c r="P142" s="342"/>
      <c r="Q142" s="342"/>
      <c r="R142" s="342"/>
      <c r="S142" s="342"/>
      <c r="T142" s="342"/>
      <c r="U142" s="342"/>
      <c r="V142" s="342"/>
      <c r="W142" s="342"/>
      <c r="X142" s="342"/>
    </row>
    <row r="143" spans="1:25" ht="11.25" customHeight="1" x14ac:dyDescent="0.2">
      <c r="A143" s="325" t="s">
        <v>1215</v>
      </c>
      <c r="B143" s="346"/>
      <c r="C143" s="346"/>
      <c r="D143" s="346"/>
      <c r="E143" s="346"/>
      <c r="F143" s="346"/>
      <c r="G143" s="346"/>
      <c r="H143" s="346"/>
      <c r="I143" s="346"/>
      <c r="J143" s="346"/>
      <c r="K143" s="346"/>
      <c r="L143" s="341" t="s">
        <v>1042</v>
      </c>
      <c r="M143" s="342"/>
      <c r="N143" s="342"/>
      <c r="O143" s="342"/>
      <c r="P143" s="342"/>
      <c r="Q143" s="342"/>
      <c r="R143" s="342"/>
      <c r="S143" s="342"/>
      <c r="T143" s="342"/>
      <c r="U143" s="342"/>
      <c r="V143" s="342"/>
      <c r="W143" s="342"/>
      <c r="X143" s="342"/>
    </row>
    <row r="144" spans="1:25" ht="8.25" customHeight="1" x14ac:dyDescent="0.2">
      <c r="A144" s="54"/>
      <c r="X144" s="54"/>
    </row>
    <row r="145" spans="1:25" ht="11.25" customHeight="1" x14ac:dyDescent="0.2">
      <c r="A145" s="274" t="s">
        <v>1038</v>
      </c>
      <c r="B145" s="259" t="s">
        <v>832</v>
      </c>
      <c r="C145" s="334" t="s">
        <v>833</v>
      </c>
      <c r="D145" s="336"/>
      <c r="E145" s="336"/>
      <c r="F145" s="336"/>
      <c r="G145" s="336"/>
      <c r="H145" s="335"/>
      <c r="I145" s="263" t="s">
        <v>273</v>
      </c>
      <c r="J145" s="263" t="s">
        <v>835</v>
      </c>
      <c r="K145" s="263" t="s">
        <v>834</v>
      </c>
      <c r="L145" s="246" t="s">
        <v>1032</v>
      </c>
      <c r="M145" s="334" t="s">
        <v>536</v>
      </c>
      <c r="N145" s="335"/>
      <c r="O145" s="239" t="s">
        <v>1220</v>
      </c>
      <c r="P145" s="239" t="s">
        <v>1035</v>
      </c>
      <c r="Q145" s="239" t="s">
        <v>1110</v>
      </c>
      <c r="R145" s="239" t="s">
        <v>1034</v>
      </c>
      <c r="S145" s="334" t="s">
        <v>442</v>
      </c>
      <c r="T145" s="335"/>
      <c r="U145" s="239" t="s">
        <v>153</v>
      </c>
      <c r="V145" s="239" t="s">
        <v>1111</v>
      </c>
      <c r="W145" s="263" t="s">
        <v>1038</v>
      </c>
      <c r="X145" s="347"/>
    </row>
    <row r="146" spans="1:25" ht="11.25" customHeight="1" x14ac:dyDescent="0.2">
      <c r="A146" s="343"/>
      <c r="B146" s="260"/>
      <c r="C146" s="328" t="s">
        <v>836</v>
      </c>
      <c r="D146" s="329"/>
      <c r="E146" s="329"/>
      <c r="F146" s="330"/>
      <c r="G146" s="328" t="s">
        <v>837</v>
      </c>
      <c r="H146" s="330"/>
      <c r="I146" s="337"/>
      <c r="J146" s="337" t="s">
        <v>665</v>
      </c>
      <c r="K146" s="326" t="s">
        <v>114</v>
      </c>
      <c r="L146" s="339" t="s">
        <v>511</v>
      </c>
      <c r="M146" s="262" t="s">
        <v>771</v>
      </c>
      <c r="N146" s="262" t="s">
        <v>1112</v>
      </c>
      <c r="O146" s="240"/>
      <c r="P146" s="240"/>
      <c r="Q146" s="240"/>
      <c r="R146" s="240"/>
      <c r="S146" s="262" t="s">
        <v>842</v>
      </c>
      <c r="T146" s="262" t="s">
        <v>843</v>
      </c>
      <c r="U146" s="240"/>
      <c r="V146" s="240"/>
      <c r="W146" s="348"/>
      <c r="X146" s="321"/>
    </row>
    <row r="147" spans="1:25" ht="8.1" customHeight="1" x14ac:dyDescent="0.2">
      <c r="A147" s="343"/>
      <c r="B147" s="260"/>
      <c r="C147" s="328" t="s">
        <v>383</v>
      </c>
      <c r="D147" s="329"/>
      <c r="E147" s="329"/>
      <c r="F147" s="330"/>
      <c r="G147" s="328" t="s">
        <v>383</v>
      </c>
      <c r="H147" s="330"/>
      <c r="I147" s="337"/>
      <c r="J147" s="337"/>
      <c r="K147" s="326"/>
      <c r="L147" s="339"/>
      <c r="M147" s="272"/>
      <c r="N147" s="272"/>
      <c r="O147" s="240"/>
      <c r="P147" s="240"/>
      <c r="Q147" s="240"/>
      <c r="R147" s="240"/>
      <c r="S147" s="240"/>
      <c r="T147" s="240"/>
      <c r="U147" s="240"/>
      <c r="V147" s="240"/>
      <c r="W147" s="348"/>
      <c r="X147" s="321"/>
    </row>
    <row r="148" spans="1:25" ht="11.25" customHeight="1" x14ac:dyDescent="0.2">
      <c r="A148" s="343"/>
      <c r="B148" s="260"/>
      <c r="C148" s="262" t="s">
        <v>253</v>
      </c>
      <c r="D148" s="262" t="s">
        <v>838</v>
      </c>
      <c r="E148" s="262" t="s">
        <v>839</v>
      </c>
      <c r="F148" s="262" t="s">
        <v>840</v>
      </c>
      <c r="G148" s="262" t="s">
        <v>841</v>
      </c>
      <c r="H148" s="262" t="s">
        <v>1033</v>
      </c>
      <c r="I148" s="337"/>
      <c r="J148" s="337"/>
      <c r="K148" s="326"/>
      <c r="L148" s="339"/>
      <c r="M148" s="272"/>
      <c r="N148" s="272"/>
      <c r="O148" s="240"/>
      <c r="P148" s="240"/>
      <c r="Q148" s="240"/>
      <c r="R148" s="240"/>
      <c r="S148" s="240"/>
      <c r="T148" s="240"/>
      <c r="U148" s="240"/>
      <c r="V148" s="240"/>
      <c r="W148" s="348"/>
      <c r="X148" s="321"/>
    </row>
    <row r="149" spans="1:25" ht="11.25" customHeight="1" x14ac:dyDescent="0.2">
      <c r="A149" s="343"/>
      <c r="B149" s="260"/>
      <c r="C149" s="240"/>
      <c r="D149" s="240"/>
      <c r="E149" s="240"/>
      <c r="F149" s="240"/>
      <c r="G149" s="240"/>
      <c r="H149" s="240"/>
      <c r="I149" s="337"/>
      <c r="J149" s="337"/>
      <c r="K149" s="326"/>
      <c r="L149" s="339"/>
      <c r="M149" s="272"/>
      <c r="N149" s="272"/>
      <c r="O149" s="240"/>
      <c r="P149" s="240"/>
      <c r="Q149" s="240"/>
      <c r="R149" s="240"/>
      <c r="S149" s="240"/>
      <c r="T149" s="240"/>
      <c r="U149" s="240"/>
      <c r="V149" s="240"/>
      <c r="W149" s="348"/>
      <c r="X149" s="321"/>
    </row>
    <row r="150" spans="1:25" ht="19.149999999999999" customHeight="1" x14ac:dyDescent="0.2">
      <c r="A150" s="344"/>
      <c r="B150" s="261"/>
      <c r="C150" s="241"/>
      <c r="D150" s="241"/>
      <c r="E150" s="241"/>
      <c r="F150" s="241"/>
      <c r="G150" s="241"/>
      <c r="H150" s="241"/>
      <c r="I150" s="338"/>
      <c r="J150" s="338"/>
      <c r="K150" s="327"/>
      <c r="L150" s="340"/>
      <c r="M150" s="254"/>
      <c r="N150" s="254"/>
      <c r="O150" s="241"/>
      <c r="P150" s="241"/>
      <c r="Q150" s="241"/>
      <c r="R150" s="241"/>
      <c r="S150" s="241"/>
      <c r="T150" s="241"/>
      <c r="U150" s="241"/>
      <c r="V150" s="241"/>
      <c r="W150" s="349"/>
      <c r="X150" s="322"/>
    </row>
    <row r="151" spans="1:25" ht="8.1" customHeight="1" x14ac:dyDescent="0.2">
      <c r="A151" s="195"/>
      <c r="B151" s="102"/>
      <c r="C151" s="102"/>
      <c r="D151" s="102"/>
      <c r="E151" s="102"/>
      <c r="F151" s="102"/>
      <c r="G151" s="102"/>
      <c r="H151" s="102"/>
      <c r="I151" s="131"/>
      <c r="J151" s="131"/>
      <c r="K151" s="106"/>
      <c r="L151" s="196"/>
      <c r="M151" s="61"/>
      <c r="N151" s="61"/>
      <c r="O151" s="102"/>
      <c r="P151" s="102"/>
      <c r="Q151" s="102"/>
      <c r="R151" s="102"/>
      <c r="S151" s="102"/>
      <c r="T151" s="102"/>
      <c r="U151" s="102"/>
      <c r="V151" s="102"/>
      <c r="W151" s="102"/>
      <c r="X151" s="195"/>
    </row>
    <row r="152" spans="1:25" ht="11.25" customHeight="1" x14ac:dyDescent="0.2">
      <c r="A152" s="331" t="s">
        <v>1204</v>
      </c>
      <c r="B152" s="331"/>
      <c r="C152" s="331"/>
      <c r="D152" s="331"/>
      <c r="E152" s="331"/>
      <c r="F152" s="331"/>
      <c r="G152" s="331"/>
      <c r="H152" s="331"/>
      <c r="I152" s="331"/>
      <c r="J152" s="331"/>
      <c r="K152" s="331"/>
      <c r="L152" s="332" t="s">
        <v>1113</v>
      </c>
      <c r="M152" s="345" t="s">
        <v>1113</v>
      </c>
      <c r="N152" s="345"/>
      <c r="O152" s="345"/>
      <c r="P152" s="345"/>
      <c r="Q152" s="345"/>
      <c r="R152" s="345"/>
      <c r="S152" s="345"/>
      <c r="T152" s="345"/>
      <c r="U152" s="345"/>
      <c r="V152" s="345"/>
      <c r="W152" s="345"/>
      <c r="X152" s="345"/>
    </row>
    <row r="153" spans="1:25" ht="11.25" customHeight="1" x14ac:dyDescent="0.2">
      <c r="A153" s="48"/>
      <c r="B153" s="48"/>
      <c r="C153" s="48"/>
      <c r="D153" s="48"/>
      <c r="E153" s="48"/>
      <c r="F153" s="48"/>
      <c r="G153" s="48"/>
      <c r="H153" s="48"/>
      <c r="I153" s="48"/>
      <c r="J153" s="48"/>
      <c r="K153" s="48"/>
      <c r="L153" s="157"/>
      <c r="M153" s="157"/>
      <c r="N153" s="157"/>
      <c r="O153" s="157"/>
      <c r="P153" s="157"/>
      <c r="Q153" s="157"/>
      <c r="R153" s="157"/>
      <c r="S153" s="157"/>
      <c r="T153" s="157"/>
      <c r="U153" s="157"/>
      <c r="V153" s="157"/>
      <c r="W153" s="157"/>
      <c r="X153" s="157"/>
    </row>
    <row r="154" spans="1:25" s="67" customFormat="1" ht="11.25" customHeight="1" x14ac:dyDescent="0.2">
      <c r="A154" s="130" t="s">
        <v>386</v>
      </c>
      <c r="B154" s="122">
        <v>11</v>
      </c>
      <c r="C154" s="122" t="s">
        <v>83</v>
      </c>
      <c r="D154" s="122" t="s">
        <v>83</v>
      </c>
      <c r="E154" s="122" t="s">
        <v>83</v>
      </c>
      <c r="F154" s="122" t="s">
        <v>83</v>
      </c>
      <c r="G154" s="122">
        <v>2</v>
      </c>
      <c r="H154" s="122" t="s">
        <v>83</v>
      </c>
      <c r="I154" s="122">
        <v>7</v>
      </c>
      <c r="J154" s="122" t="s">
        <v>83</v>
      </c>
      <c r="K154" s="122" t="s">
        <v>83</v>
      </c>
      <c r="L154" s="122">
        <v>1</v>
      </c>
      <c r="M154" s="122">
        <v>1</v>
      </c>
      <c r="N154" s="122" t="s">
        <v>83</v>
      </c>
      <c r="O154" s="122" t="s">
        <v>83</v>
      </c>
      <c r="P154" s="122" t="s">
        <v>83</v>
      </c>
      <c r="Q154" s="122" t="s">
        <v>83</v>
      </c>
      <c r="R154" s="122" t="s">
        <v>83</v>
      </c>
      <c r="S154" s="122" t="s">
        <v>83</v>
      </c>
      <c r="T154" s="122" t="s">
        <v>83</v>
      </c>
      <c r="U154" s="122" t="s">
        <v>83</v>
      </c>
      <c r="V154" s="122" t="s">
        <v>83</v>
      </c>
      <c r="W154" s="122"/>
      <c r="X154" s="223" t="s">
        <v>386</v>
      </c>
      <c r="Y154" s="104"/>
    </row>
    <row r="155" spans="1:25" s="50" customFormat="1" ht="11.25" customHeight="1" x14ac:dyDescent="0.2">
      <c r="A155" s="80" t="s">
        <v>666</v>
      </c>
      <c r="B155" s="64" t="s">
        <v>83</v>
      </c>
      <c r="C155" s="64" t="s">
        <v>83</v>
      </c>
      <c r="D155" s="64" t="s">
        <v>83</v>
      </c>
      <c r="E155" s="64" t="s">
        <v>83</v>
      </c>
      <c r="F155" s="64" t="s">
        <v>83</v>
      </c>
      <c r="G155" s="64" t="s">
        <v>83</v>
      </c>
      <c r="H155" s="64" t="s">
        <v>83</v>
      </c>
      <c r="I155" s="64" t="s">
        <v>83</v>
      </c>
      <c r="J155" s="64" t="s">
        <v>83</v>
      </c>
      <c r="K155" s="64" t="s">
        <v>83</v>
      </c>
      <c r="L155" s="64" t="s">
        <v>83</v>
      </c>
      <c r="M155" s="124" t="s">
        <v>83</v>
      </c>
      <c r="N155" s="124" t="s">
        <v>83</v>
      </c>
      <c r="O155" s="124" t="s">
        <v>83</v>
      </c>
      <c r="P155" s="124" t="s">
        <v>83</v>
      </c>
      <c r="Q155" s="124" t="s">
        <v>83</v>
      </c>
      <c r="R155" s="124" t="s">
        <v>83</v>
      </c>
      <c r="S155" s="124" t="s">
        <v>83</v>
      </c>
      <c r="T155" s="124" t="s">
        <v>83</v>
      </c>
      <c r="U155" s="124" t="s">
        <v>83</v>
      </c>
      <c r="V155" s="124" t="s">
        <v>83</v>
      </c>
      <c r="W155" s="124"/>
      <c r="X155" s="224" t="s">
        <v>666</v>
      </c>
      <c r="Y155" s="131"/>
    </row>
    <row r="156" spans="1:25" ht="11.25" customHeight="1" x14ac:dyDescent="0.2">
      <c r="A156" s="44" t="s">
        <v>223</v>
      </c>
      <c r="B156" s="124" t="s">
        <v>83</v>
      </c>
      <c r="C156" s="124" t="s">
        <v>83</v>
      </c>
      <c r="D156" s="124" t="s">
        <v>83</v>
      </c>
      <c r="E156" s="124" t="s">
        <v>83</v>
      </c>
      <c r="F156" s="124" t="s">
        <v>83</v>
      </c>
      <c r="G156" s="124" t="s">
        <v>83</v>
      </c>
      <c r="H156" s="124" t="s">
        <v>83</v>
      </c>
      <c r="I156" s="124" t="s">
        <v>83</v>
      </c>
      <c r="J156" s="124" t="s">
        <v>83</v>
      </c>
      <c r="K156" s="124" t="s">
        <v>83</v>
      </c>
      <c r="L156" s="124" t="s">
        <v>83</v>
      </c>
      <c r="M156" s="124" t="s">
        <v>83</v>
      </c>
      <c r="N156" s="124" t="s">
        <v>83</v>
      </c>
      <c r="O156" s="124" t="s">
        <v>83</v>
      </c>
      <c r="P156" s="124" t="s">
        <v>83</v>
      </c>
      <c r="Q156" s="124" t="s">
        <v>83</v>
      </c>
      <c r="R156" s="124" t="s">
        <v>83</v>
      </c>
      <c r="S156" s="124" t="s">
        <v>83</v>
      </c>
      <c r="T156" s="124" t="s">
        <v>83</v>
      </c>
      <c r="U156" s="124" t="s">
        <v>83</v>
      </c>
      <c r="V156" s="124" t="s">
        <v>83</v>
      </c>
      <c r="W156" s="124"/>
      <c r="X156" s="225" t="s">
        <v>223</v>
      </c>
    </row>
    <row r="157" spans="1:25" ht="11.25" customHeight="1" x14ac:dyDescent="0.2">
      <c r="A157" s="159" t="s">
        <v>224</v>
      </c>
      <c r="B157" s="124" t="s">
        <v>83</v>
      </c>
      <c r="C157" s="124" t="s">
        <v>83</v>
      </c>
      <c r="D157" s="124" t="s">
        <v>83</v>
      </c>
      <c r="E157" s="124" t="s">
        <v>83</v>
      </c>
      <c r="F157" s="124" t="s">
        <v>83</v>
      </c>
      <c r="G157" s="124" t="s">
        <v>83</v>
      </c>
      <c r="H157" s="124" t="s">
        <v>83</v>
      </c>
      <c r="I157" s="124" t="s">
        <v>83</v>
      </c>
      <c r="J157" s="124" t="s">
        <v>83</v>
      </c>
      <c r="K157" s="124" t="s">
        <v>83</v>
      </c>
      <c r="L157" s="124" t="s">
        <v>83</v>
      </c>
      <c r="M157" s="124" t="s">
        <v>83</v>
      </c>
      <c r="N157" s="124" t="s">
        <v>83</v>
      </c>
      <c r="O157" s="124" t="s">
        <v>83</v>
      </c>
      <c r="P157" s="124" t="s">
        <v>83</v>
      </c>
      <c r="Q157" s="124" t="s">
        <v>83</v>
      </c>
      <c r="R157" s="124" t="s">
        <v>83</v>
      </c>
      <c r="S157" s="124" t="s">
        <v>83</v>
      </c>
      <c r="T157" s="124" t="s">
        <v>83</v>
      </c>
      <c r="U157" s="124" t="s">
        <v>83</v>
      </c>
      <c r="V157" s="124" t="s">
        <v>83</v>
      </c>
      <c r="W157" s="124"/>
      <c r="X157" s="226" t="s">
        <v>224</v>
      </c>
    </row>
    <row r="158" spans="1:25" ht="11.25" customHeight="1" x14ac:dyDescent="0.2">
      <c r="A158" s="44" t="s">
        <v>225</v>
      </c>
      <c r="B158" s="124">
        <v>1</v>
      </c>
      <c r="C158" s="124" t="s">
        <v>83</v>
      </c>
      <c r="D158" s="124" t="s">
        <v>83</v>
      </c>
      <c r="E158" s="124" t="s">
        <v>83</v>
      </c>
      <c r="F158" s="124" t="s">
        <v>83</v>
      </c>
      <c r="G158" s="124" t="s">
        <v>83</v>
      </c>
      <c r="H158" s="124" t="s">
        <v>83</v>
      </c>
      <c r="I158" s="124">
        <v>1</v>
      </c>
      <c r="J158" s="124" t="s">
        <v>83</v>
      </c>
      <c r="K158" s="124" t="s">
        <v>83</v>
      </c>
      <c r="L158" s="124" t="s">
        <v>83</v>
      </c>
      <c r="M158" s="124" t="s">
        <v>83</v>
      </c>
      <c r="N158" s="124" t="s">
        <v>83</v>
      </c>
      <c r="O158" s="124" t="s">
        <v>83</v>
      </c>
      <c r="P158" s="124" t="s">
        <v>83</v>
      </c>
      <c r="Q158" s="124" t="s">
        <v>83</v>
      </c>
      <c r="R158" s="124" t="s">
        <v>83</v>
      </c>
      <c r="S158" s="124" t="s">
        <v>83</v>
      </c>
      <c r="T158" s="124" t="s">
        <v>83</v>
      </c>
      <c r="U158" s="124" t="s">
        <v>83</v>
      </c>
      <c r="V158" s="124" t="s">
        <v>83</v>
      </c>
      <c r="W158" s="124"/>
      <c r="X158" s="225" t="s">
        <v>225</v>
      </c>
    </row>
    <row r="159" spans="1:25" ht="11.25" customHeight="1" x14ac:dyDescent="0.2">
      <c r="A159" s="44" t="s">
        <v>226</v>
      </c>
      <c r="B159" s="124">
        <v>1</v>
      </c>
      <c r="C159" s="124" t="s">
        <v>83</v>
      </c>
      <c r="D159" s="124" t="s">
        <v>83</v>
      </c>
      <c r="E159" s="124" t="s">
        <v>83</v>
      </c>
      <c r="F159" s="124" t="s">
        <v>83</v>
      </c>
      <c r="G159" s="124" t="s">
        <v>83</v>
      </c>
      <c r="H159" s="124" t="s">
        <v>83</v>
      </c>
      <c r="I159" s="124">
        <v>1</v>
      </c>
      <c r="J159" s="124" t="s">
        <v>83</v>
      </c>
      <c r="K159" s="124" t="s">
        <v>83</v>
      </c>
      <c r="L159" s="124" t="s">
        <v>83</v>
      </c>
      <c r="M159" s="124" t="s">
        <v>83</v>
      </c>
      <c r="N159" s="124" t="s">
        <v>83</v>
      </c>
      <c r="O159" s="124" t="s">
        <v>83</v>
      </c>
      <c r="P159" s="124" t="s">
        <v>83</v>
      </c>
      <c r="Q159" s="124" t="s">
        <v>83</v>
      </c>
      <c r="R159" s="124" t="s">
        <v>83</v>
      </c>
      <c r="S159" s="124" t="s">
        <v>83</v>
      </c>
      <c r="T159" s="124" t="s">
        <v>83</v>
      </c>
      <c r="U159" s="124" t="s">
        <v>83</v>
      </c>
      <c r="V159" s="124" t="s">
        <v>83</v>
      </c>
      <c r="W159" s="124"/>
      <c r="X159" s="225" t="s">
        <v>226</v>
      </c>
    </row>
    <row r="160" spans="1:25" ht="11.25" customHeight="1" x14ac:dyDescent="0.2">
      <c r="A160" s="44" t="s">
        <v>227</v>
      </c>
      <c r="B160" s="124" t="s">
        <v>83</v>
      </c>
      <c r="C160" s="124" t="s">
        <v>83</v>
      </c>
      <c r="D160" s="124" t="s">
        <v>83</v>
      </c>
      <c r="E160" s="124" t="s">
        <v>83</v>
      </c>
      <c r="F160" s="124" t="s">
        <v>83</v>
      </c>
      <c r="G160" s="124" t="s">
        <v>83</v>
      </c>
      <c r="H160" s="124" t="s">
        <v>83</v>
      </c>
      <c r="I160" s="124" t="s">
        <v>83</v>
      </c>
      <c r="J160" s="124" t="s">
        <v>83</v>
      </c>
      <c r="K160" s="124" t="s">
        <v>83</v>
      </c>
      <c r="L160" s="124" t="s">
        <v>83</v>
      </c>
      <c r="M160" s="124" t="s">
        <v>83</v>
      </c>
      <c r="N160" s="124" t="s">
        <v>83</v>
      </c>
      <c r="O160" s="124" t="s">
        <v>83</v>
      </c>
      <c r="P160" s="124" t="s">
        <v>83</v>
      </c>
      <c r="Q160" s="124" t="s">
        <v>83</v>
      </c>
      <c r="R160" s="124" t="s">
        <v>83</v>
      </c>
      <c r="S160" s="124" t="s">
        <v>83</v>
      </c>
      <c r="T160" s="124" t="s">
        <v>83</v>
      </c>
      <c r="U160" s="124" t="s">
        <v>83</v>
      </c>
      <c r="V160" s="124" t="s">
        <v>83</v>
      </c>
      <c r="W160" s="124"/>
      <c r="X160" s="225" t="s">
        <v>227</v>
      </c>
    </row>
    <row r="161" spans="1:25" ht="11.25" customHeight="1" x14ac:dyDescent="0.2">
      <c r="A161" s="44" t="s">
        <v>228</v>
      </c>
      <c r="B161" s="124" t="s">
        <v>83</v>
      </c>
      <c r="C161" s="124" t="s">
        <v>83</v>
      </c>
      <c r="D161" s="124" t="s">
        <v>83</v>
      </c>
      <c r="E161" s="124" t="s">
        <v>83</v>
      </c>
      <c r="F161" s="124" t="s">
        <v>83</v>
      </c>
      <c r="G161" s="124" t="s">
        <v>83</v>
      </c>
      <c r="H161" s="124" t="s">
        <v>83</v>
      </c>
      <c r="I161" s="124" t="s">
        <v>83</v>
      </c>
      <c r="J161" s="124" t="s">
        <v>83</v>
      </c>
      <c r="K161" s="124" t="s">
        <v>83</v>
      </c>
      <c r="L161" s="124" t="s">
        <v>83</v>
      </c>
      <c r="M161" s="124" t="s">
        <v>83</v>
      </c>
      <c r="N161" s="124" t="s">
        <v>83</v>
      </c>
      <c r="O161" s="124" t="s">
        <v>83</v>
      </c>
      <c r="P161" s="124" t="s">
        <v>83</v>
      </c>
      <c r="Q161" s="124" t="s">
        <v>83</v>
      </c>
      <c r="R161" s="124" t="s">
        <v>83</v>
      </c>
      <c r="S161" s="124" t="s">
        <v>83</v>
      </c>
      <c r="T161" s="124" t="s">
        <v>83</v>
      </c>
      <c r="U161" s="124" t="s">
        <v>83</v>
      </c>
      <c r="V161" s="124" t="s">
        <v>83</v>
      </c>
      <c r="W161" s="124"/>
      <c r="X161" s="225" t="s">
        <v>228</v>
      </c>
    </row>
    <row r="162" spans="1:25" ht="11.25" customHeight="1" x14ac:dyDescent="0.2">
      <c r="A162" s="44" t="s">
        <v>229</v>
      </c>
      <c r="B162" s="124" t="s">
        <v>83</v>
      </c>
      <c r="C162" s="124" t="s">
        <v>83</v>
      </c>
      <c r="D162" s="124" t="s">
        <v>83</v>
      </c>
      <c r="E162" s="124" t="s">
        <v>83</v>
      </c>
      <c r="F162" s="124" t="s">
        <v>83</v>
      </c>
      <c r="G162" s="124" t="s">
        <v>83</v>
      </c>
      <c r="H162" s="124" t="s">
        <v>83</v>
      </c>
      <c r="I162" s="124" t="s">
        <v>83</v>
      </c>
      <c r="J162" s="124" t="s">
        <v>83</v>
      </c>
      <c r="K162" s="124" t="s">
        <v>83</v>
      </c>
      <c r="L162" s="124" t="s">
        <v>83</v>
      </c>
      <c r="M162" s="124" t="s">
        <v>83</v>
      </c>
      <c r="N162" s="124" t="s">
        <v>83</v>
      </c>
      <c r="O162" s="124" t="s">
        <v>83</v>
      </c>
      <c r="P162" s="124" t="s">
        <v>83</v>
      </c>
      <c r="Q162" s="124" t="s">
        <v>83</v>
      </c>
      <c r="R162" s="124" t="s">
        <v>83</v>
      </c>
      <c r="S162" s="124" t="s">
        <v>83</v>
      </c>
      <c r="T162" s="124" t="s">
        <v>83</v>
      </c>
      <c r="U162" s="124" t="s">
        <v>83</v>
      </c>
      <c r="V162" s="124" t="s">
        <v>83</v>
      </c>
      <c r="W162" s="124"/>
      <c r="X162" s="225" t="s">
        <v>229</v>
      </c>
    </row>
    <row r="163" spans="1:25" ht="11.25" customHeight="1" x14ac:dyDescent="0.2">
      <c r="A163" s="44" t="s">
        <v>230</v>
      </c>
      <c r="B163" s="124">
        <v>1</v>
      </c>
      <c r="C163" s="124" t="s">
        <v>83</v>
      </c>
      <c r="D163" s="124" t="s">
        <v>83</v>
      </c>
      <c r="E163" s="124" t="s">
        <v>83</v>
      </c>
      <c r="F163" s="124" t="s">
        <v>83</v>
      </c>
      <c r="G163" s="124">
        <v>1</v>
      </c>
      <c r="H163" s="124" t="s">
        <v>83</v>
      </c>
      <c r="I163" s="124" t="s">
        <v>83</v>
      </c>
      <c r="J163" s="124" t="s">
        <v>83</v>
      </c>
      <c r="K163" s="124" t="s">
        <v>83</v>
      </c>
      <c r="L163" s="124" t="s">
        <v>83</v>
      </c>
      <c r="M163" s="124" t="s">
        <v>83</v>
      </c>
      <c r="N163" s="124" t="s">
        <v>83</v>
      </c>
      <c r="O163" s="124" t="s">
        <v>83</v>
      </c>
      <c r="P163" s="124" t="s">
        <v>83</v>
      </c>
      <c r="Q163" s="124" t="s">
        <v>83</v>
      </c>
      <c r="R163" s="124" t="s">
        <v>83</v>
      </c>
      <c r="S163" s="124" t="s">
        <v>83</v>
      </c>
      <c r="T163" s="124" t="s">
        <v>83</v>
      </c>
      <c r="U163" s="124" t="s">
        <v>83</v>
      </c>
      <c r="V163" s="124" t="s">
        <v>83</v>
      </c>
      <c r="W163" s="124"/>
      <c r="X163" s="225" t="s">
        <v>230</v>
      </c>
    </row>
    <row r="164" spans="1:25" ht="11.25" customHeight="1" x14ac:dyDescent="0.2">
      <c r="A164" s="44" t="s">
        <v>231</v>
      </c>
      <c r="B164" s="124">
        <v>2</v>
      </c>
      <c r="C164" s="124" t="s">
        <v>83</v>
      </c>
      <c r="D164" s="124" t="s">
        <v>83</v>
      </c>
      <c r="E164" s="124" t="s">
        <v>83</v>
      </c>
      <c r="F164" s="124" t="s">
        <v>83</v>
      </c>
      <c r="G164" s="124" t="s">
        <v>83</v>
      </c>
      <c r="H164" s="124" t="s">
        <v>83</v>
      </c>
      <c r="I164" s="124" t="s">
        <v>83</v>
      </c>
      <c r="J164" s="124" t="s">
        <v>83</v>
      </c>
      <c r="K164" s="124" t="s">
        <v>83</v>
      </c>
      <c r="L164" s="124">
        <v>1</v>
      </c>
      <c r="M164" s="124">
        <v>1</v>
      </c>
      <c r="N164" s="124" t="s">
        <v>83</v>
      </c>
      <c r="O164" s="124" t="s">
        <v>83</v>
      </c>
      <c r="P164" s="124" t="s">
        <v>83</v>
      </c>
      <c r="Q164" s="124" t="s">
        <v>83</v>
      </c>
      <c r="R164" s="124" t="s">
        <v>83</v>
      </c>
      <c r="S164" s="124" t="s">
        <v>83</v>
      </c>
      <c r="T164" s="124" t="s">
        <v>83</v>
      </c>
      <c r="U164" s="124" t="s">
        <v>83</v>
      </c>
      <c r="V164" s="124" t="s">
        <v>83</v>
      </c>
      <c r="W164" s="124"/>
      <c r="X164" s="225" t="s">
        <v>231</v>
      </c>
    </row>
    <row r="165" spans="1:25" ht="11.25" customHeight="1" x14ac:dyDescent="0.2">
      <c r="A165" s="44" t="s">
        <v>232</v>
      </c>
      <c r="B165" s="124">
        <v>1</v>
      </c>
      <c r="C165" s="124" t="s">
        <v>83</v>
      </c>
      <c r="D165" s="124" t="s">
        <v>83</v>
      </c>
      <c r="E165" s="124" t="s">
        <v>83</v>
      </c>
      <c r="F165" s="124" t="s">
        <v>83</v>
      </c>
      <c r="G165" s="124" t="s">
        <v>83</v>
      </c>
      <c r="H165" s="124" t="s">
        <v>83</v>
      </c>
      <c r="I165" s="124">
        <v>1</v>
      </c>
      <c r="J165" s="124" t="s">
        <v>83</v>
      </c>
      <c r="K165" s="124" t="s">
        <v>83</v>
      </c>
      <c r="L165" s="124" t="s">
        <v>83</v>
      </c>
      <c r="M165" s="124" t="s">
        <v>83</v>
      </c>
      <c r="N165" s="124" t="s">
        <v>83</v>
      </c>
      <c r="O165" s="124" t="s">
        <v>83</v>
      </c>
      <c r="P165" s="124" t="s">
        <v>83</v>
      </c>
      <c r="Q165" s="124" t="s">
        <v>83</v>
      </c>
      <c r="R165" s="124" t="s">
        <v>83</v>
      </c>
      <c r="S165" s="124" t="s">
        <v>83</v>
      </c>
      <c r="T165" s="124" t="s">
        <v>83</v>
      </c>
      <c r="U165" s="124" t="s">
        <v>83</v>
      </c>
      <c r="V165" s="124" t="s">
        <v>83</v>
      </c>
      <c r="W165" s="124"/>
      <c r="X165" s="225" t="s">
        <v>232</v>
      </c>
    </row>
    <row r="166" spans="1:25" ht="11.25" customHeight="1" x14ac:dyDescent="0.2">
      <c r="A166" s="44" t="s">
        <v>233</v>
      </c>
      <c r="B166" s="124">
        <v>1</v>
      </c>
      <c r="C166" s="124" t="s">
        <v>83</v>
      </c>
      <c r="D166" s="124" t="s">
        <v>83</v>
      </c>
      <c r="E166" s="124" t="s">
        <v>83</v>
      </c>
      <c r="F166" s="124" t="s">
        <v>83</v>
      </c>
      <c r="G166" s="124">
        <v>1</v>
      </c>
      <c r="H166" s="124" t="s">
        <v>83</v>
      </c>
      <c r="I166" s="124" t="s">
        <v>83</v>
      </c>
      <c r="J166" s="124" t="s">
        <v>83</v>
      </c>
      <c r="K166" s="124" t="s">
        <v>83</v>
      </c>
      <c r="L166" s="124" t="s">
        <v>83</v>
      </c>
      <c r="M166" s="124" t="s">
        <v>83</v>
      </c>
      <c r="N166" s="124" t="s">
        <v>83</v>
      </c>
      <c r="O166" s="124" t="s">
        <v>83</v>
      </c>
      <c r="P166" s="124" t="s">
        <v>83</v>
      </c>
      <c r="Q166" s="124" t="s">
        <v>83</v>
      </c>
      <c r="R166" s="124" t="s">
        <v>83</v>
      </c>
      <c r="S166" s="124" t="s">
        <v>83</v>
      </c>
      <c r="T166" s="124" t="s">
        <v>83</v>
      </c>
      <c r="U166" s="124" t="s">
        <v>83</v>
      </c>
      <c r="V166" s="124" t="s">
        <v>83</v>
      </c>
      <c r="W166" s="124"/>
      <c r="X166" s="225" t="s">
        <v>233</v>
      </c>
    </row>
    <row r="167" spans="1:25" ht="11.25" customHeight="1" x14ac:dyDescent="0.2">
      <c r="A167" s="44" t="s">
        <v>234</v>
      </c>
      <c r="B167" s="124" t="s">
        <v>83</v>
      </c>
      <c r="C167" s="124" t="s">
        <v>83</v>
      </c>
      <c r="D167" s="124" t="s">
        <v>83</v>
      </c>
      <c r="E167" s="124" t="s">
        <v>83</v>
      </c>
      <c r="F167" s="124" t="s">
        <v>83</v>
      </c>
      <c r="G167" s="124" t="s">
        <v>83</v>
      </c>
      <c r="H167" s="124" t="s">
        <v>83</v>
      </c>
      <c r="I167" s="124" t="s">
        <v>83</v>
      </c>
      <c r="J167" s="124" t="s">
        <v>83</v>
      </c>
      <c r="K167" s="124" t="s">
        <v>83</v>
      </c>
      <c r="L167" s="124" t="s">
        <v>83</v>
      </c>
      <c r="M167" s="124" t="s">
        <v>83</v>
      </c>
      <c r="N167" s="124" t="s">
        <v>83</v>
      </c>
      <c r="O167" s="124" t="s">
        <v>83</v>
      </c>
      <c r="P167" s="124" t="s">
        <v>83</v>
      </c>
      <c r="Q167" s="124" t="s">
        <v>83</v>
      </c>
      <c r="R167" s="124" t="s">
        <v>83</v>
      </c>
      <c r="S167" s="124" t="s">
        <v>83</v>
      </c>
      <c r="T167" s="124" t="s">
        <v>83</v>
      </c>
      <c r="U167" s="124" t="s">
        <v>83</v>
      </c>
      <c r="V167" s="124" t="s">
        <v>83</v>
      </c>
      <c r="W167" s="124"/>
      <c r="X167" s="225" t="s">
        <v>234</v>
      </c>
    </row>
    <row r="168" spans="1:25" ht="11.25" customHeight="1" x14ac:dyDescent="0.2">
      <c r="A168" s="44" t="s">
        <v>235</v>
      </c>
      <c r="B168" s="124" t="s">
        <v>83</v>
      </c>
      <c r="C168" s="124" t="s">
        <v>83</v>
      </c>
      <c r="D168" s="124" t="s">
        <v>83</v>
      </c>
      <c r="E168" s="124" t="s">
        <v>83</v>
      </c>
      <c r="F168" s="124" t="s">
        <v>83</v>
      </c>
      <c r="G168" s="124" t="s">
        <v>83</v>
      </c>
      <c r="H168" s="124" t="s">
        <v>83</v>
      </c>
      <c r="I168" s="124" t="s">
        <v>83</v>
      </c>
      <c r="J168" s="124" t="s">
        <v>83</v>
      </c>
      <c r="K168" s="124" t="s">
        <v>83</v>
      </c>
      <c r="L168" s="124" t="s">
        <v>83</v>
      </c>
      <c r="M168" s="124" t="s">
        <v>83</v>
      </c>
      <c r="N168" s="124" t="s">
        <v>83</v>
      </c>
      <c r="O168" s="124" t="s">
        <v>83</v>
      </c>
      <c r="P168" s="124" t="s">
        <v>83</v>
      </c>
      <c r="Q168" s="124" t="s">
        <v>83</v>
      </c>
      <c r="R168" s="124" t="s">
        <v>83</v>
      </c>
      <c r="S168" s="124" t="s">
        <v>83</v>
      </c>
      <c r="T168" s="124" t="s">
        <v>83</v>
      </c>
      <c r="U168" s="124" t="s">
        <v>83</v>
      </c>
      <c r="V168" s="124" t="s">
        <v>83</v>
      </c>
      <c r="W168" s="124"/>
      <c r="X168" s="225" t="s">
        <v>235</v>
      </c>
    </row>
    <row r="169" spans="1:25" ht="11.25" customHeight="1" x14ac:dyDescent="0.2">
      <c r="A169" s="44" t="s">
        <v>236</v>
      </c>
      <c r="B169" s="124">
        <v>1</v>
      </c>
      <c r="C169" s="124" t="s">
        <v>83</v>
      </c>
      <c r="D169" s="124" t="s">
        <v>83</v>
      </c>
      <c r="E169" s="124" t="s">
        <v>83</v>
      </c>
      <c r="F169" s="124" t="s">
        <v>83</v>
      </c>
      <c r="G169" s="124" t="s">
        <v>83</v>
      </c>
      <c r="H169" s="124" t="s">
        <v>83</v>
      </c>
      <c r="I169" s="124">
        <v>1</v>
      </c>
      <c r="J169" s="124" t="s">
        <v>83</v>
      </c>
      <c r="K169" s="124" t="s">
        <v>83</v>
      </c>
      <c r="L169" s="124" t="s">
        <v>83</v>
      </c>
      <c r="M169" s="124" t="s">
        <v>83</v>
      </c>
      <c r="N169" s="124" t="s">
        <v>83</v>
      </c>
      <c r="O169" s="124" t="s">
        <v>83</v>
      </c>
      <c r="P169" s="124" t="s">
        <v>83</v>
      </c>
      <c r="Q169" s="124" t="s">
        <v>83</v>
      </c>
      <c r="R169" s="124" t="s">
        <v>83</v>
      </c>
      <c r="S169" s="124" t="s">
        <v>83</v>
      </c>
      <c r="T169" s="124" t="s">
        <v>83</v>
      </c>
      <c r="U169" s="124" t="s">
        <v>83</v>
      </c>
      <c r="V169" s="124" t="s">
        <v>83</v>
      </c>
      <c r="W169" s="124"/>
      <c r="X169" s="225" t="s">
        <v>236</v>
      </c>
    </row>
    <row r="170" spans="1:25" ht="11.25" customHeight="1" x14ac:dyDescent="0.2">
      <c r="A170" s="44" t="s">
        <v>237</v>
      </c>
      <c r="B170" s="124">
        <v>1</v>
      </c>
      <c r="C170" s="124" t="s">
        <v>83</v>
      </c>
      <c r="D170" s="124" t="s">
        <v>83</v>
      </c>
      <c r="E170" s="124" t="s">
        <v>83</v>
      </c>
      <c r="F170" s="124" t="s">
        <v>83</v>
      </c>
      <c r="G170" s="124" t="s">
        <v>83</v>
      </c>
      <c r="H170" s="124" t="s">
        <v>83</v>
      </c>
      <c r="I170" s="124">
        <v>1</v>
      </c>
      <c r="J170" s="124" t="s">
        <v>83</v>
      </c>
      <c r="K170" s="124" t="s">
        <v>83</v>
      </c>
      <c r="L170" s="124" t="s">
        <v>83</v>
      </c>
      <c r="M170" s="124" t="s">
        <v>83</v>
      </c>
      <c r="N170" s="124" t="s">
        <v>83</v>
      </c>
      <c r="O170" s="124" t="s">
        <v>83</v>
      </c>
      <c r="P170" s="124" t="s">
        <v>83</v>
      </c>
      <c r="Q170" s="124" t="s">
        <v>83</v>
      </c>
      <c r="R170" s="124" t="s">
        <v>83</v>
      </c>
      <c r="S170" s="124" t="s">
        <v>83</v>
      </c>
      <c r="T170" s="124" t="s">
        <v>83</v>
      </c>
      <c r="U170" s="124" t="s">
        <v>83</v>
      </c>
      <c r="V170" s="124" t="s">
        <v>83</v>
      </c>
      <c r="W170" s="124"/>
      <c r="X170" s="225" t="s">
        <v>237</v>
      </c>
    </row>
    <row r="171" spans="1:25" ht="11.25" customHeight="1" x14ac:dyDescent="0.2">
      <c r="A171" s="44" t="s">
        <v>238</v>
      </c>
      <c r="B171" s="124">
        <v>2</v>
      </c>
      <c r="C171" s="124" t="s">
        <v>83</v>
      </c>
      <c r="D171" s="124" t="s">
        <v>83</v>
      </c>
      <c r="E171" s="124" t="s">
        <v>83</v>
      </c>
      <c r="F171" s="124" t="s">
        <v>83</v>
      </c>
      <c r="G171" s="124" t="s">
        <v>83</v>
      </c>
      <c r="H171" s="124" t="s">
        <v>83</v>
      </c>
      <c r="I171" s="124">
        <v>2</v>
      </c>
      <c r="J171" s="124" t="s">
        <v>83</v>
      </c>
      <c r="K171" s="124" t="s">
        <v>83</v>
      </c>
      <c r="L171" s="124" t="s">
        <v>83</v>
      </c>
      <c r="M171" s="124" t="s">
        <v>83</v>
      </c>
      <c r="N171" s="124" t="s">
        <v>83</v>
      </c>
      <c r="O171" s="124" t="s">
        <v>83</v>
      </c>
      <c r="P171" s="124" t="s">
        <v>83</v>
      </c>
      <c r="Q171" s="124" t="s">
        <v>83</v>
      </c>
      <c r="R171" s="124" t="s">
        <v>83</v>
      </c>
      <c r="S171" s="124" t="s">
        <v>83</v>
      </c>
      <c r="T171" s="124" t="s">
        <v>83</v>
      </c>
      <c r="U171" s="124" t="s">
        <v>83</v>
      </c>
      <c r="V171" s="124" t="s">
        <v>83</v>
      </c>
      <c r="W171" s="124"/>
      <c r="X171" s="225" t="s">
        <v>238</v>
      </c>
    </row>
    <row r="172" spans="1:25" ht="11.25" customHeight="1" x14ac:dyDescent="0.2">
      <c r="A172" s="44" t="s">
        <v>239</v>
      </c>
      <c r="B172" s="124" t="s">
        <v>83</v>
      </c>
      <c r="C172" s="124" t="s">
        <v>83</v>
      </c>
      <c r="D172" s="124" t="s">
        <v>83</v>
      </c>
      <c r="E172" s="124" t="s">
        <v>83</v>
      </c>
      <c r="F172" s="124" t="s">
        <v>83</v>
      </c>
      <c r="G172" s="124" t="s">
        <v>83</v>
      </c>
      <c r="H172" s="124" t="s">
        <v>83</v>
      </c>
      <c r="I172" s="124" t="s">
        <v>83</v>
      </c>
      <c r="J172" s="124" t="s">
        <v>83</v>
      </c>
      <c r="K172" s="124" t="s">
        <v>83</v>
      </c>
      <c r="L172" s="124" t="s">
        <v>83</v>
      </c>
      <c r="M172" s="124" t="s">
        <v>83</v>
      </c>
      <c r="N172" s="124" t="s">
        <v>83</v>
      </c>
      <c r="O172" s="124" t="s">
        <v>83</v>
      </c>
      <c r="P172" s="124" t="s">
        <v>83</v>
      </c>
      <c r="Q172" s="124" t="s">
        <v>83</v>
      </c>
      <c r="R172" s="124" t="s">
        <v>83</v>
      </c>
      <c r="S172" s="124" t="s">
        <v>83</v>
      </c>
      <c r="T172" s="124" t="s">
        <v>83</v>
      </c>
      <c r="U172" s="124" t="s">
        <v>83</v>
      </c>
      <c r="V172" s="124" t="s">
        <v>83</v>
      </c>
      <c r="W172" s="124"/>
      <c r="X172" s="225" t="s">
        <v>239</v>
      </c>
    </row>
    <row r="173" spans="1:25" ht="11.25" customHeight="1" x14ac:dyDescent="0.2">
      <c r="A173" s="106"/>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06"/>
    </row>
    <row r="174" spans="1:25" ht="11.25" customHeight="1" x14ac:dyDescent="0.2">
      <c r="A174" s="106"/>
      <c r="B174" s="124"/>
      <c r="C174" s="124"/>
      <c r="D174" s="124"/>
      <c r="E174" s="124"/>
      <c r="F174" s="124"/>
      <c r="G174" s="124"/>
      <c r="H174" s="124"/>
      <c r="I174" s="124"/>
      <c r="J174" s="124"/>
      <c r="K174" s="124"/>
      <c r="L174" s="124"/>
      <c r="M174" s="124"/>
      <c r="N174" s="124"/>
      <c r="O174" s="124"/>
      <c r="P174" s="124"/>
      <c r="Q174" s="124"/>
      <c r="R174" s="124"/>
      <c r="S174" s="124"/>
      <c r="T174" s="124"/>
      <c r="U174" s="124"/>
      <c r="X174" s="106"/>
    </row>
    <row r="175" spans="1:25" s="67" customFormat="1" ht="11.25" customHeight="1" x14ac:dyDescent="0.2">
      <c r="A175" s="130" t="s">
        <v>240</v>
      </c>
      <c r="B175" s="122">
        <v>170</v>
      </c>
      <c r="C175" s="122" t="s">
        <v>83</v>
      </c>
      <c r="D175" s="122">
        <v>2</v>
      </c>
      <c r="E175" s="122" t="s">
        <v>83</v>
      </c>
      <c r="F175" s="122" t="s">
        <v>83</v>
      </c>
      <c r="G175" s="122">
        <v>9</v>
      </c>
      <c r="H175" s="122">
        <v>1</v>
      </c>
      <c r="I175" s="122">
        <v>142</v>
      </c>
      <c r="J175" s="122" t="s">
        <v>83</v>
      </c>
      <c r="K175" s="122" t="s">
        <v>83</v>
      </c>
      <c r="L175" s="122">
        <v>8</v>
      </c>
      <c r="M175" s="122">
        <v>7</v>
      </c>
      <c r="N175" s="122">
        <v>1</v>
      </c>
      <c r="O175" s="122" t="s">
        <v>83</v>
      </c>
      <c r="P175" s="122" t="s">
        <v>83</v>
      </c>
      <c r="Q175" s="122" t="s">
        <v>83</v>
      </c>
      <c r="R175" s="122" t="s">
        <v>83</v>
      </c>
      <c r="S175" s="122" t="s">
        <v>83</v>
      </c>
      <c r="T175" s="122" t="s">
        <v>83</v>
      </c>
      <c r="U175" s="122" t="s">
        <v>83</v>
      </c>
      <c r="V175" s="122" t="s">
        <v>83</v>
      </c>
      <c r="W175" s="122"/>
      <c r="X175" s="223" t="s">
        <v>240</v>
      </c>
      <c r="Y175" s="104"/>
    </row>
    <row r="176" spans="1:25" s="50" customFormat="1" ht="11.25" customHeight="1" x14ac:dyDescent="0.2">
      <c r="A176" s="80" t="s">
        <v>666</v>
      </c>
      <c r="B176" s="64">
        <v>6</v>
      </c>
      <c r="C176" s="64" t="s">
        <v>83</v>
      </c>
      <c r="D176" s="64" t="s">
        <v>83</v>
      </c>
      <c r="E176" s="64" t="s">
        <v>83</v>
      </c>
      <c r="F176" s="64" t="s">
        <v>83</v>
      </c>
      <c r="G176" s="64" t="s">
        <v>83</v>
      </c>
      <c r="H176" s="64" t="s">
        <v>83</v>
      </c>
      <c r="I176" s="64">
        <v>6</v>
      </c>
      <c r="J176" s="64" t="s">
        <v>83</v>
      </c>
      <c r="K176" s="64" t="s">
        <v>83</v>
      </c>
      <c r="L176" s="64" t="s">
        <v>83</v>
      </c>
      <c r="M176" s="124" t="s">
        <v>83</v>
      </c>
      <c r="N176" s="124" t="s">
        <v>83</v>
      </c>
      <c r="O176" s="124" t="s">
        <v>83</v>
      </c>
      <c r="P176" s="124" t="s">
        <v>83</v>
      </c>
      <c r="Q176" s="124" t="s">
        <v>83</v>
      </c>
      <c r="R176" s="124" t="s">
        <v>83</v>
      </c>
      <c r="S176" s="124" t="s">
        <v>83</v>
      </c>
      <c r="T176" s="124" t="s">
        <v>83</v>
      </c>
      <c r="U176" s="124" t="s">
        <v>83</v>
      </c>
      <c r="V176" s="124" t="s">
        <v>83</v>
      </c>
      <c r="W176" s="124"/>
      <c r="X176" s="224" t="s">
        <v>666</v>
      </c>
      <c r="Y176" s="131"/>
    </row>
    <row r="177" spans="1:24" ht="11.25" customHeight="1" x14ac:dyDescent="0.2">
      <c r="A177" s="44" t="s">
        <v>223</v>
      </c>
      <c r="B177" s="124">
        <v>10</v>
      </c>
      <c r="C177" s="124" t="s">
        <v>83</v>
      </c>
      <c r="D177" s="124" t="s">
        <v>83</v>
      </c>
      <c r="E177" s="124" t="s">
        <v>83</v>
      </c>
      <c r="F177" s="124" t="s">
        <v>83</v>
      </c>
      <c r="G177" s="124" t="s">
        <v>83</v>
      </c>
      <c r="H177" s="124" t="s">
        <v>83</v>
      </c>
      <c r="I177" s="124">
        <v>10</v>
      </c>
      <c r="J177" s="124" t="s">
        <v>83</v>
      </c>
      <c r="K177" s="124" t="s">
        <v>83</v>
      </c>
      <c r="L177" s="124" t="s">
        <v>83</v>
      </c>
      <c r="M177" s="124" t="s">
        <v>83</v>
      </c>
      <c r="N177" s="124" t="s">
        <v>83</v>
      </c>
      <c r="O177" s="124" t="s">
        <v>83</v>
      </c>
      <c r="P177" s="124" t="s">
        <v>83</v>
      </c>
      <c r="Q177" s="124" t="s">
        <v>83</v>
      </c>
      <c r="R177" s="124" t="s">
        <v>83</v>
      </c>
      <c r="S177" s="124" t="s">
        <v>83</v>
      </c>
      <c r="T177" s="124" t="s">
        <v>83</v>
      </c>
      <c r="U177" s="124" t="s">
        <v>83</v>
      </c>
      <c r="V177" s="124" t="s">
        <v>83</v>
      </c>
      <c r="W177" s="124"/>
      <c r="X177" s="225" t="s">
        <v>223</v>
      </c>
    </row>
    <row r="178" spans="1:24" ht="11.25" customHeight="1" x14ac:dyDescent="0.2">
      <c r="A178" s="159" t="s">
        <v>224</v>
      </c>
      <c r="B178" s="124">
        <v>14</v>
      </c>
      <c r="C178" s="124" t="s">
        <v>83</v>
      </c>
      <c r="D178" s="124" t="s">
        <v>83</v>
      </c>
      <c r="E178" s="124" t="s">
        <v>83</v>
      </c>
      <c r="F178" s="124" t="s">
        <v>83</v>
      </c>
      <c r="G178" s="124">
        <v>1</v>
      </c>
      <c r="H178" s="124" t="s">
        <v>83</v>
      </c>
      <c r="I178" s="124">
        <v>13</v>
      </c>
      <c r="J178" s="124" t="s">
        <v>83</v>
      </c>
      <c r="K178" s="124" t="s">
        <v>83</v>
      </c>
      <c r="L178" s="124" t="s">
        <v>83</v>
      </c>
      <c r="M178" s="124" t="s">
        <v>83</v>
      </c>
      <c r="N178" s="124" t="s">
        <v>83</v>
      </c>
      <c r="O178" s="124" t="s">
        <v>83</v>
      </c>
      <c r="P178" s="124" t="s">
        <v>83</v>
      </c>
      <c r="Q178" s="124" t="s">
        <v>83</v>
      </c>
      <c r="R178" s="124" t="s">
        <v>83</v>
      </c>
      <c r="S178" s="124" t="s">
        <v>83</v>
      </c>
      <c r="T178" s="124" t="s">
        <v>83</v>
      </c>
      <c r="U178" s="124" t="s">
        <v>83</v>
      </c>
      <c r="V178" s="124" t="s">
        <v>83</v>
      </c>
      <c r="W178" s="124"/>
      <c r="X178" s="226" t="s">
        <v>224</v>
      </c>
    </row>
    <row r="179" spans="1:24" ht="11.25" customHeight="1" x14ac:dyDescent="0.2">
      <c r="A179" s="44" t="s">
        <v>225</v>
      </c>
      <c r="B179" s="124">
        <v>17</v>
      </c>
      <c r="C179" s="124" t="s">
        <v>83</v>
      </c>
      <c r="D179" s="124">
        <v>2</v>
      </c>
      <c r="E179" s="124" t="s">
        <v>83</v>
      </c>
      <c r="F179" s="124" t="s">
        <v>83</v>
      </c>
      <c r="G179" s="124">
        <v>2</v>
      </c>
      <c r="H179" s="124" t="s">
        <v>83</v>
      </c>
      <c r="I179" s="124">
        <v>13</v>
      </c>
      <c r="J179" s="124" t="s">
        <v>83</v>
      </c>
      <c r="K179" s="124" t="s">
        <v>83</v>
      </c>
      <c r="L179" s="124" t="s">
        <v>83</v>
      </c>
      <c r="M179" s="124" t="s">
        <v>83</v>
      </c>
      <c r="N179" s="124" t="s">
        <v>83</v>
      </c>
      <c r="O179" s="124" t="s">
        <v>83</v>
      </c>
      <c r="P179" s="124" t="s">
        <v>83</v>
      </c>
      <c r="Q179" s="124" t="s">
        <v>83</v>
      </c>
      <c r="R179" s="124" t="s">
        <v>83</v>
      </c>
      <c r="S179" s="124" t="s">
        <v>83</v>
      </c>
      <c r="T179" s="124" t="s">
        <v>83</v>
      </c>
      <c r="U179" s="124" t="s">
        <v>83</v>
      </c>
      <c r="V179" s="124" t="s">
        <v>83</v>
      </c>
      <c r="W179" s="124"/>
      <c r="X179" s="225" t="s">
        <v>225</v>
      </c>
    </row>
    <row r="180" spans="1:24" ht="11.25" customHeight="1" x14ac:dyDescent="0.2">
      <c r="A180" s="44" t="s">
        <v>226</v>
      </c>
      <c r="B180" s="124">
        <v>12</v>
      </c>
      <c r="C180" s="124" t="s">
        <v>83</v>
      </c>
      <c r="D180" s="124" t="s">
        <v>83</v>
      </c>
      <c r="E180" s="124" t="s">
        <v>83</v>
      </c>
      <c r="F180" s="124" t="s">
        <v>83</v>
      </c>
      <c r="G180" s="124">
        <v>1</v>
      </c>
      <c r="H180" s="124" t="s">
        <v>83</v>
      </c>
      <c r="I180" s="124">
        <v>11</v>
      </c>
      <c r="J180" s="124" t="s">
        <v>83</v>
      </c>
      <c r="K180" s="124" t="s">
        <v>83</v>
      </c>
      <c r="L180" s="124" t="s">
        <v>83</v>
      </c>
      <c r="M180" s="124" t="s">
        <v>83</v>
      </c>
      <c r="N180" s="124" t="s">
        <v>83</v>
      </c>
      <c r="O180" s="124" t="s">
        <v>83</v>
      </c>
      <c r="P180" s="124" t="s">
        <v>83</v>
      </c>
      <c r="Q180" s="124" t="s">
        <v>83</v>
      </c>
      <c r="R180" s="124" t="s">
        <v>83</v>
      </c>
      <c r="S180" s="124" t="s">
        <v>83</v>
      </c>
      <c r="T180" s="124" t="s">
        <v>83</v>
      </c>
      <c r="U180" s="124" t="s">
        <v>83</v>
      </c>
      <c r="V180" s="124" t="s">
        <v>83</v>
      </c>
      <c r="W180" s="124"/>
      <c r="X180" s="225" t="s">
        <v>226</v>
      </c>
    </row>
    <row r="181" spans="1:24" ht="11.25" customHeight="1" x14ac:dyDescent="0.2">
      <c r="A181" s="44" t="s">
        <v>227</v>
      </c>
      <c r="B181" s="124">
        <v>9</v>
      </c>
      <c r="C181" s="124" t="s">
        <v>83</v>
      </c>
      <c r="D181" s="124" t="s">
        <v>83</v>
      </c>
      <c r="E181" s="124" t="s">
        <v>83</v>
      </c>
      <c r="F181" s="124" t="s">
        <v>83</v>
      </c>
      <c r="G181" s="124">
        <v>1</v>
      </c>
      <c r="H181" s="124" t="s">
        <v>83</v>
      </c>
      <c r="I181" s="124">
        <v>8</v>
      </c>
      <c r="J181" s="124" t="s">
        <v>83</v>
      </c>
      <c r="K181" s="124" t="s">
        <v>83</v>
      </c>
      <c r="L181" s="124" t="s">
        <v>83</v>
      </c>
      <c r="M181" s="124" t="s">
        <v>83</v>
      </c>
      <c r="N181" s="124" t="s">
        <v>83</v>
      </c>
      <c r="O181" s="124" t="s">
        <v>83</v>
      </c>
      <c r="P181" s="124" t="s">
        <v>83</v>
      </c>
      <c r="Q181" s="124" t="s">
        <v>83</v>
      </c>
      <c r="R181" s="124" t="s">
        <v>83</v>
      </c>
      <c r="S181" s="124" t="s">
        <v>83</v>
      </c>
      <c r="T181" s="124" t="s">
        <v>83</v>
      </c>
      <c r="U181" s="124" t="s">
        <v>83</v>
      </c>
      <c r="V181" s="124" t="s">
        <v>83</v>
      </c>
      <c r="W181" s="124"/>
      <c r="X181" s="225" t="s">
        <v>227</v>
      </c>
    </row>
    <row r="182" spans="1:24" ht="11.25" customHeight="1" x14ac:dyDescent="0.2">
      <c r="A182" s="44" t="s">
        <v>228</v>
      </c>
      <c r="B182" s="124">
        <v>10</v>
      </c>
      <c r="C182" s="124" t="s">
        <v>83</v>
      </c>
      <c r="D182" s="124" t="s">
        <v>83</v>
      </c>
      <c r="E182" s="124" t="s">
        <v>83</v>
      </c>
      <c r="F182" s="124" t="s">
        <v>83</v>
      </c>
      <c r="G182" s="124" t="s">
        <v>83</v>
      </c>
      <c r="H182" s="124" t="s">
        <v>83</v>
      </c>
      <c r="I182" s="124">
        <v>10</v>
      </c>
      <c r="J182" s="124" t="s">
        <v>83</v>
      </c>
      <c r="K182" s="124" t="s">
        <v>83</v>
      </c>
      <c r="L182" s="124" t="s">
        <v>83</v>
      </c>
      <c r="M182" s="124" t="s">
        <v>83</v>
      </c>
      <c r="N182" s="124" t="s">
        <v>83</v>
      </c>
      <c r="O182" s="124" t="s">
        <v>83</v>
      </c>
      <c r="P182" s="124" t="s">
        <v>83</v>
      </c>
      <c r="Q182" s="124" t="s">
        <v>83</v>
      </c>
      <c r="R182" s="124" t="s">
        <v>83</v>
      </c>
      <c r="S182" s="124" t="s">
        <v>83</v>
      </c>
      <c r="T182" s="124" t="s">
        <v>83</v>
      </c>
      <c r="U182" s="124" t="s">
        <v>83</v>
      </c>
      <c r="V182" s="124" t="s">
        <v>83</v>
      </c>
      <c r="W182" s="124"/>
      <c r="X182" s="225" t="s">
        <v>228</v>
      </c>
    </row>
    <row r="183" spans="1:24" ht="11.25" customHeight="1" x14ac:dyDescent="0.2">
      <c r="A183" s="44" t="s">
        <v>229</v>
      </c>
      <c r="B183" s="124">
        <v>10</v>
      </c>
      <c r="C183" s="124" t="s">
        <v>83</v>
      </c>
      <c r="D183" s="124" t="s">
        <v>83</v>
      </c>
      <c r="E183" s="124" t="s">
        <v>83</v>
      </c>
      <c r="F183" s="124" t="s">
        <v>83</v>
      </c>
      <c r="G183" s="124" t="s">
        <v>83</v>
      </c>
      <c r="H183" s="124" t="s">
        <v>83</v>
      </c>
      <c r="I183" s="124">
        <v>10</v>
      </c>
      <c r="J183" s="124" t="s">
        <v>83</v>
      </c>
      <c r="K183" s="124" t="s">
        <v>83</v>
      </c>
      <c r="L183" s="124" t="s">
        <v>83</v>
      </c>
      <c r="M183" s="124" t="s">
        <v>83</v>
      </c>
      <c r="N183" s="124" t="s">
        <v>83</v>
      </c>
      <c r="O183" s="124" t="s">
        <v>83</v>
      </c>
      <c r="P183" s="124" t="s">
        <v>83</v>
      </c>
      <c r="Q183" s="124" t="s">
        <v>83</v>
      </c>
      <c r="R183" s="124" t="s">
        <v>83</v>
      </c>
      <c r="S183" s="124" t="s">
        <v>83</v>
      </c>
      <c r="T183" s="124" t="s">
        <v>83</v>
      </c>
      <c r="U183" s="124" t="s">
        <v>83</v>
      </c>
      <c r="V183" s="124" t="s">
        <v>83</v>
      </c>
      <c r="W183" s="124"/>
      <c r="X183" s="225" t="s">
        <v>229</v>
      </c>
    </row>
    <row r="184" spans="1:24" ht="11.25" customHeight="1" x14ac:dyDescent="0.2">
      <c r="A184" s="44" t="s">
        <v>230</v>
      </c>
      <c r="B184" s="124">
        <v>5</v>
      </c>
      <c r="C184" s="124" t="s">
        <v>83</v>
      </c>
      <c r="D184" s="124" t="s">
        <v>83</v>
      </c>
      <c r="E184" s="124" t="s">
        <v>83</v>
      </c>
      <c r="F184" s="124" t="s">
        <v>83</v>
      </c>
      <c r="G184" s="124" t="s">
        <v>83</v>
      </c>
      <c r="H184" s="124">
        <v>1</v>
      </c>
      <c r="I184" s="124">
        <v>4</v>
      </c>
      <c r="J184" s="124" t="s">
        <v>83</v>
      </c>
      <c r="K184" s="124" t="s">
        <v>83</v>
      </c>
      <c r="L184" s="124" t="s">
        <v>83</v>
      </c>
      <c r="M184" s="124" t="s">
        <v>83</v>
      </c>
      <c r="N184" s="124" t="s">
        <v>83</v>
      </c>
      <c r="O184" s="124" t="s">
        <v>83</v>
      </c>
      <c r="P184" s="124" t="s">
        <v>83</v>
      </c>
      <c r="Q184" s="124" t="s">
        <v>83</v>
      </c>
      <c r="R184" s="124" t="s">
        <v>83</v>
      </c>
      <c r="S184" s="124" t="s">
        <v>83</v>
      </c>
      <c r="T184" s="124" t="s">
        <v>83</v>
      </c>
      <c r="U184" s="124" t="s">
        <v>83</v>
      </c>
      <c r="V184" s="124" t="s">
        <v>83</v>
      </c>
      <c r="W184" s="124"/>
      <c r="X184" s="225" t="s">
        <v>230</v>
      </c>
    </row>
    <row r="185" spans="1:24" ht="11.25" customHeight="1" x14ac:dyDescent="0.2">
      <c r="A185" s="44" t="s">
        <v>231</v>
      </c>
      <c r="B185" s="124">
        <v>4</v>
      </c>
      <c r="C185" s="124" t="s">
        <v>83</v>
      </c>
      <c r="D185" s="124" t="s">
        <v>83</v>
      </c>
      <c r="E185" s="124" t="s">
        <v>83</v>
      </c>
      <c r="F185" s="124" t="s">
        <v>83</v>
      </c>
      <c r="G185" s="124" t="s">
        <v>83</v>
      </c>
      <c r="H185" s="124" t="s">
        <v>83</v>
      </c>
      <c r="I185" s="124" t="s">
        <v>83</v>
      </c>
      <c r="J185" s="124" t="s">
        <v>83</v>
      </c>
      <c r="K185" s="124" t="s">
        <v>83</v>
      </c>
      <c r="L185" s="124">
        <v>2</v>
      </c>
      <c r="M185" s="124">
        <v>2</v>
      </c>
      <c r="N185" s="124" t="s">
        <v>83</v>
      </c>
      <c r="O185" s="124" t="s">
        <v>83</v>
      </c>
      <c r="P185" s="124" t="s">
        <v>83</v>
      </c>
      <c r="Q185" s="124" t="s">
        <v>83</v>
      </c>
      <c r="R185" s="124" t="s">
        <v>83</v>
      </c>
      <c r="S185" s="124" t="s">
        <v>83</v>
      </c>
      <c r="T185" s="124" t="s">
        <v>83</v>
      </c>
      <c r="U185" s="124" t="s">
        <v>83</v>
      </c>
      <c r="V185" s="124" t="s">
        <v>83</v>
      </c>
      <c r="W185" s="124"/>
      <c r="X185" s="225" t="s">
        <v>231</v>
      </c>
    </row>
    <row r="186" spans="1:24" ht="11.25" customHeight="1" x14ac:dyDescent="0.2">
      <c r="A186" s="44" t="s">
        <v>232</v>
      </c>
      <c r="B186" s="124">
        <v>8</v>
      </c>
      <c r="C186" s="124" t="s">
        <v>83</v>
      </c>
      <c r="D186" s="124" t="s">
        <v>83</v>
      </c>
      <c r="E186" s="124" t="s">
        <v>83</v>
      </c>
      <c r="F186" s="124" t="s">
        <v>83</v>
      </c>
      <c r="G186" s="124">
        <v>2</v>
      </c>
      <c r="H186" s="124" t="s">
        <v>83</v>
      </c>
      <c r="I186" s="124">
        <v>2</v>
      </c>
      <c r="J186" s="124" t="s">
        <v>83</v>
      </c>
      <c r="K186" s="124" t="s">
        <v>83</v>
      </c>
      <c r="L186" s="124">
        <v>2</v>
      </c>
      <c r="M186" s="124">
        <v>1</v>
      </c>
      <c r="N186" s="124">
        <v>1</v>
      </c>
      <c r="O186" s="124" t="s">
        <v>83</v>
      </c>
      <c r="P186" s="124" t="s">
        <v>83</v>
      </c>
      <c r="Q186" s="124" t="s">
        <v>83</v>
      </c>
      <c r="R186" s="124" t="s">
        <v>83</v>
      </c>
      <c r="S186" s="124" t="s">
        <v>83</v>
      </c>
      <c r="T186" s="124" t="s">
        <v>83</v>
      </c>
      <c r="U186" s="124" t="s">
        <v>83</v>
      </c>
      <c r="V186" s="124" t="s">
        <v>83</v>
      </c>
      <c r="W186" s="124"/>
      <c r="X186" s="225" t="s">
        <v>232</v>
      </c>
    </row>
    <row r="187" spans="1:24" ht="11.25" customHeight="1" x14ac:dyDescent="0.2">
      <c r="A187" s="44" t="s">
        <v>233</v>
      </c>
      <c r="B187" s="124">
        <v>8</v>
      </c>
      <c r="C187" s="124" t="s">
        <v>83</v>
      </c>
      <c r="D187" s="124" t="s">
        <v>83</v>
      </c>
      <c r="E187" s="124" t="s">
        <v>83</v>
      </c>
      <c r="F187" s="124" t="s">
        <v>83</v>
      </c>
      <c r="G187" s="124" t="s">
        <v>83</v>
      </c>
      <c r="H187" s="124" t="s">
        <v>83</v>
      </c>
      <c r="I187" s="124">
        <v>6</v>
      </c>
      <c r="J187" s="124" t="s">
        <v>83</v>
      </c>
      <c r="K187" s="124" t="s">
        <v>83</v>
      </c>
      <c r="L187" s="124">
        <v>1</v>
      </c>
      <c r="M187" s="124">
        <v>1</v>
      </c>
      <c r="N187" s="124" t="s">
        <v>83</v>
      </c>
      <c r="O187" s="124" t="s">
        <v>83</v>
      </c>
      <c r="P187" s="124" t="s">
        <v>83</v>
      </c>
      <c r="Q187" s="124" t="s">
        <v>83</v>
      </c>
      <c r="R187" s="124" t="s">
        <v>83</v>
      </c>
      <c r="S187" s="124" t="s">
        <v>83</v>
      </c>
      <c r="T187" s="124" t="s">
        <v>83</v>
      </c>
      <c r="U187" s="124" t="s">
        <v>83</v>
      </c>
      <c r="V187" s="124" t="s">
        <v>83</v>
      </c>
      <c r="W187" s="124"/>
      <c r="X187" s="225" t="s">
        <v>233</v>
      </c>
    </row>
    <row r="188" spans="1:24" ht="11.25" customHeight="1" x14ac:dyDescent="0.2">
      <c r="A188" s="44" t="s">
        <v>234</v>
      </c>
      <c r="B188" s="124">
        <v>10</v>
      </c>
      <c r="C188" s="124" t="s">
        <v>83</v>
      </c>
      <c r="D188" s="124" t="s">
        <v>83</v>
      </c>
      <c r="E188" s="124" t="s">
        <v>83</v>
      </c>
      <c r="F188" s="124" t="s">
        <v>83</v>
      </c>
      <c r="G188" s="124">
        <v>1</v>
      </c>
      <c r="H188" s="124" t="s">
        <v>83</v>
      </c>
      <c r="I188" s="124">
        <v>5</v>
      </c>
      <c r="J188" s="124" t="s">
        <v>83</v>
      </c>
      <c r="K188" s="124" t="s">
        <v>83</v>
      </c>
      <c r="L188" s="124">
        <v>2</v>
      </c>
      <c r="M188" s="124">
        <v>2</v>
      </c>
      <c r="N188" s="124" t="s">
        <v>83</v>
      </c>
      <c r="O188" s="124" t="s">
        <v>83</v>
      </c>
      <c r="P188" s="124" t="s">
        <v>83</v>
      </c>
      <c r="Q188" s="124" t="s">
        <v>83</v>
      </c>
      <c r="R188" s="124" t="s">
        <v>83</v>
      </c>
      <c r="S188" s="124" t="s">
        <v>83</v>
      </c>
      <c r="T188" s="124" t="s">
        <v>83</v>
      </c>
      <c r="U188" s="124" t="s">
        <v>83</v>
      </c>
      <c r="V188" s="124" t="s">
        <v>83</v>
      </c>
      <c r="W188" s="124"/>
      <c r="X188" s="225" t="s">
        <v>234</v>
      </c>
    </row>
    <row r="189" spans="1:24" ht="11.25" customHeight="1" x14ac:dyDescent="0.2">
      <c r="A189" s="44" t="s">
        <v>235</v>
      </c>
      <c r="B189" s="124">
        <v>8</v>
      </c>
      <c r="C189" s="124" t="s">
        <v>83</v>
      </c>
      <c r="D189" s="124" t="s">
        <v>83</v>
      </c>
      <c r="E189" s="124" t="s">
        <v>83</v>
      </c>
      <c r="F189" s="124" t="s">
        <v>83</v>
      </c>
      <c r="G189" s="124">
        <v>1</v>
      </c>
      <c r="H189" s="124" t="s">
        <v>83</v>
      </c>
      <c r="I189" s="124">
        <v>7</v>
      </c>
      <c r="J189" s="124" t="s">
        <v>83</v>
      </c>
      <c r="K189" s="124" t="s">
        <v>83</v>
      </c>
      <c r="L189" s="124" t="s">
        <v>83</v>
      </c>
      <c r="M189" s="124" t="s">
        <v>83</v>
      </c>
      <c r="N189" s="124" t="s">
        <v>83</v>
      </c>
      <c r="O189" s="124" t="s">
        <v>83</v>
      </c>
      <c r="P189" s="124" t="s">
        <v>83</v>
      </c>
      <c r="Q189" s="124" t="s">
        <v>83</v>
      </c>
      <c r="R189" s="124" t="s">
        <v>83</v>
      </c>
      <c r="S189" s="124" t="s">
        <v>83</v>
      </c>
      <c r="T189" s="124" t="s">
        <v>83</v>
      </c>
      <c r="U189" s="124" t="s">
        <v>83</v>
      </c>
      <c r="V189" s="124" t="s">
        <v>83</v>
      </c>
      <c r="W189" s="124"/>
      <c r="X189" s="225" t="s">
        <v>235</v>
      </c>
    </row>
    <row r="190" spans="1:24" ht="11.25" customHeight="1" x14ac:dyDescent="0.2">
      <c r="A190" s="44" t="s">
        <v>236</v>
      </c>
      <c r="B190" s="124">
        <v>2</v>
      </c>
      <c r="C190" s="124" t="s">
        <v>83</v>
      </c>
      <c r="D190" s="124" t="s">
        <v>83</v>
      </c>
      <c r="E190" s="124" t="s">
        <v>83</v>
      </c>
      <c r="F190" s="124" t="s">
        <v>83</v>
      </c>
      <c r="G190" s="124" t="s">
        <v>83</v>
      </c>
      <c r="H190" s="124" t="s">
        <v>83</v>
      </c>
      <c r="I190" s="124">
        <v>2</v>
      </c>
      <c r="J190" s="124" t="s">
        <v>83</v>
      </c>
      <c r="K190" s="124" t="s">
        <v>83</v>
      </c>
      <c r="L190" s="124" t="s">
        <v>83</v>
      </c>
      <c r="M190" s="124" t="s">
        <v>83</v>
      </c>
      <c r="N190" s="124" t="s">
        <v>83</v>
      </c>
      <c r="O190" s="124" t="s">
        <v>83</v>
      </c>
      <c r="P190" s="124" t="s">
        <v>83</v>
      </c>
      <c r="Q190" s="124" t="s">
        <v>83</v>
      </c>
      <c r="R190" s="124" t="s">
        <v>83</v>
      </c>
      <c r="S190" s="124" t="s">
        <v>83</v>
      </c>
      <c r="T190" s="124" t="s">
        <v>83</v>
      </c>
      <c r="U190" s="124" t="s">
        <v>83</v>
      </c>
      <c r="V190" s="124" t="s">
        <v>83</v>
      </c>
      <c r="W190" s="124"/>
      <c r="X190" s="225" t="s">
        <v>236</v>
      </c>
    </row>
    <row r="191" spans="1:24" ht="11.25" customHeight="1" x14ac:dyDescent="0.2">
      <c r="A191" s="44" t="s">
        <v>237</v>
      </c>
      <c r="B191" s="124">
        <v>14</v>
      </c>
      <c r="C191" s="124" t="s">
        <v>83</v>
      </c>
      <c r="D191" s="124" t="s">
        <v>83</v>
      </c>
      <c r="E191" s="124" t="s">
        <v>83</v>
      </c>
      <c r="F191" s="124" t="s">
        <v>83</v>
      </c>
      <c r="G191" s="124" t="s">
        <v>83</v>
      </c>
      <c r="H191" s="124" t="s">
        <v>83</v>
      </c>
      <c r="I191" s="124">
        <v>12</v>
      </c>
      <c r="J191" s="124" t="s">
        <v>83</v>
      </c>
      <c r="K191" s="124" t="s">
        <v>83</v>
      </c>
      <c r="L191" s="124">
        <v>1</v>
      </c>
      <c r="M191" s="124">
        <v>1</v>
      </c>
      <c r="N191" s="124" t="s">
        <v>83</v>
      </c>
      <c r="O191" s="124" t="s">
        <v>83</v>
      </c>
      <c r="P191" s="124" t="s">
        <v>83</v>
      </c>
      <c r="Q191" s="124" t="s">
        <v>83</v>
      </c>
      <c r="R191" s="124" t="s">
        <v>83</v>
      </c>
      <c r="S191" s="124" t="s">
        <v>83</v>
      </c>
      <c r="T191" s="124" t="s">
        <v>83</v>
      </c>
      <c r="U191" s="124" t="s">
        <v>83</v>
      </c>
      <c r="V191" s="124" t="s">
        <v>83</v>
      </c>
      <c r="W191" s="124"/>
      <c r="X191" s="225" t="s">
        <v>237</v>
      </c>
    </row>
    <row r="192" spans="1:24" ht="11.25" customHeight="1" x14ac:dyDescent="0.2">
      <c r="A192" s="44" t="s">
        <v>238</v>
      </c>
      <c r="B192" s="124">
        <v>23</v>
      </c>
      <c r="C192" s="124" t="s">
        <v>83</v>
      </c>
      <c r="D192" s="124" t="s">
        <v>83</v>
      </c>
      <c r="E192" s="124" t="s">
        <v>83</v>
      </c>
      <c r="F192" s="124" t="s">
        <v>83</v>
      </c>
      <c r="G192" s="124" t="s">
        <v>83</v>
      </c>
      <c r="H192" s="124" t="s">
        <v>83</v>
      </c>
      <c r="I192" s="124">
        <v>23</v>
      </c>
      <c r="J192" s="124" t="s">
        <v>83</v>
      </c>
      <c r="K192" s="124" t="s">
        <v>83</v>
      </c>
      <c r="L192" s="124" t="s">
        <v>83</v>
      </c>
      <c r="M192" s="124" t="s">
        <v>83</v>
      </c>
      <c r="N192" s="124" t="s">
        <v>83</v>
      </c>
      <c r="O192" s="124" t="s">
        <v>83</v>
      </c>
      <c r="P192" s="124" t="s">
        <v>83</v>
      </c>
      <c r="Q192" s="124" t="s">
        <v>83</v>
      </c>
      <c r="R192" s="124" t="s">
        <v>83</v>
      </c>
      <c r="S192" s="124" t="s">
        <v>83</v>
      </c>
      <c r="T192" s="124" t="s">
        <v>83</v>
      </c>
      <c r="U192" s="124" t="s">
        <v>83</v>
      </c>
      <c r="V192" s="124" t="s">
        <v>83</v>
      </c>
      <c r="W192" s="124"/>
      <c r="X192" s="225" t="s">
        <v>238</v>
      </c>
    </row>
    <row r="193" spans="1:24" ht="11.25" customHeight="1" x14ac:dyDescent="0.2">
      <c r="A193" s="44" t="s">
        <v>239</v>
      </c>
      <c r="B193" s="124" t="s">
        <v>83</v>
      </c>
      <c r="C193" s="124" t="s">
        <v>83</v>
      </c>
      <c r="D193" s="124" t="s">
        <v>83</v>
      </c>
      <c r="E193" s="124" t="s">
        <v>83</v>
      </c>
      <c r="F193" s="124" t="s">
        <v>83</v>
      </c>
      <c r="G193" s="124" t="s">
        <v>83</v>
      </c>
      <c r="H193" s="124" t="s">
        <v>83</v>
      </c>
      <c r="I193" s="124" t="s">
        <v>83</v>
      </c>
      <c r="J193" s="124" t="s">
        <v>83</v>
      </c>
      <c r="K193" s="124" t="s">
        <v>83</v>
      </c>
      <c r="L193" s="124" t="s">
        <v>83</v>
      </c>
      <c r="M193" s="124" t="s">
        <v>83</v>
      </c>
      <c r="N193" s="124" t="s">
        <v>83</v>
      </c>
      <c r="O193" s="124" t="s">
        <v>83</v>
      </c>
      <c r="P193" s="124" t="s">
        <v>83</v>
      </c>
      <c r="Q193" s="124" t="s">
        <v>83</v>
      </c>
      <c r="R193" s="124" t="s">
        <v>83</v>
      </c>
      <c r="S193" s="124" t="s">
        <v>83</v>
      </c>
      <c r="T193" s="124" t="s">
        <v>83</v>
      </c>
      <c r="U193" s="124" t="s">
        <v>83</v>
      </c>
      <c r="V193" s="124" t="s">
        <v>83</v>
      </c>
      <c r="W193" s="124"/>
      <c r="X193" s="225" t="s">
        <v>239</v>
      </c>
    </row>
    <row r="194" spans="1:24" ht="11.25" customHeight="1" x14ac:dyDescent="0.2">
      <c r="A194" s="106"/>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06"/>
    </row>
    <row r="195" spans="1:24" ht="11.25" customHeight="1" x14ac:dyDescent="0.2">
      <c r="A195" s="11" t="s">
        <v>704</v>
      </c>
      <c r="V195" s="124"/>
      <c r="W195" s="124"/>
    </row>
    <row r="196" spans="1:24" ht="11.25" customHeight="1" x14ac:dyDescent="0.2">
      <c r="A196" s="160" t="s">
        <v>846</v>
      </c>
    </row>
    <row r="197" spans="1:24" ht="11.25" customHeight="1" x14ac:dyDescent="0.2">
      <c r="A197" s="160" t="s">
        <v>847</v>
      </c>
    </row>
    <row r="198" spans="1:24" ht="11.25" customHeight="1" x14ac:dyDescent="0.2">
      <c r="A198" s="160"/>
    </row>
    <row r="199" spans="1:24" ht="11.25" customHeight="1" x14ac:dyDescent="0.2">
      <c r="A199" s="160"/>
    </row>
    <row r="200" spans="1:24" ht="11.25" customHeight="1" x14ac:dyDescent="0.2">
      <c r="A200" s="160"/>
    </row>
    <row r="201" spans="1:24" ht="11.25" customHeight="1" x14ac:dyDescent="0.2">
      <c r="A201" s="160"/>
    </row>
    <row r="202" spans="1:24" ht="11.25" customHeight="1" x14ac:dyDescent="0.2">
      <c r="A202" s="160"/>
    </row>
    <row r="203" spans="1:24" ht="11.25" customHeight="1" x14ac:dyDescent="0.2">
      <c r="A203" s="160"/>
    </row>
    <row r="204" spans="1:24" ht="11.25" customHeight="1" x14ac:dyDescent="0.2">
      <c r="A204" s="160"/>
    </row>
    <row r="205" spans="1:24" ht="11.25" customHeight="1" x14ac:dyDescent="0.2">
      <c r="A205" s="106"/>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06"/>
    </row>
    <row r="206" spans="1:24" ht="11.25" customHeight="1" x14ac:dyDescent="0.2">
      <c r="A206" s="106"/>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06"/>
    </row>
    <row r="207" spans="1:24" ht="11.25" customHeight="1" x14ac:dyDescent="0.2">
      <c r="A207" s="106"/>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06"/>
    </row>
    <row r="208" spans="1:24" ht="11.25" customHeight="1" x14ac:dyDescent="0.2">
      <c r="A208" s="351" t="s">
        <v>287</v>
      </c>
      <c r="B208" s="352"/>
      <c r="C208" s="352"/>
      <c r="D208" s="352"/>
      <c r="E208" s="352"/>
      <c r="F208" s="352"/>
      <c r="G208" s="352"/>
      <c r="H208" s="352"/>
      <c r="I208" s="352"/>
      <c r="J208" s="352"/>
      <c r="K208" s="352"/>
      <c r="L208" s="286" t="s">
        <v>288</v>
      </c>
      <c r="M208" s="323"/>
      <c r="N208" s="323"/>
      <c r="O208" s="323"/>
      <c r="P208" s="323"/>
      <c r="Q208" s="323"/>
      <c r="R208" s="323"/>
      <c r="S208" s="323"/>
      <c r="T208" s="323"/>
      <c r="U208" s="323"/>
      <c r="V208" s="323"/>
      <c r="W208" s="323"/>
      <c r="X208" s="323"/>
    </row>
    <row r="209" spans="1:25" s="48" customFormat="1" ht="15.75" customHeight="1" x14ac:dyDescent="0.2">
      <c r="A209" s="331" t="s">
        <v>1229</v>
      </c>
      <c r="B209" s="350"/>
      <c r="C209" s="350"/>
      <c r="D209" s="350"/>
      <c r="E209" s="350"/>
      <c r="F209" s="350"/>
      <c r="G209" s="350"/>
      <c r="H209" s="350"/>
      <c r="I209" s="350"/>
      <c r="J209" s="350"/>
      <c r="K209" s="350"/>
      <c r="L209" s="332" t="s">
        <v>845</v>
      </c>
      <c r="M209" s="345"/>
      <c r="N209" s="345"/>
      <c r="O209" s="345"/>
      <c r="P209" s="345"/>
      <c r="Q209" s="345"/>
      <c r="R209" s="345"/>
      <c r="S209" s="345"/>
      <c r="T209" s="345"/>
      <c r="U209" s="345"/>
      <c r="V209" s="345"/>
      <c r="W209" s="345"/>
      <c r="X209" s="345"/>
      <c r="Y209" s="106"/>
    </row>
    <row r="210" spans="1:25" ht="8.25" customHeight="1" x14ac:dyDescent="0.2">
      <c r="A210" s="156"/>
      <c r="B210" s="50"/>
      <c r="C210" s="50"/>
      <c r="D210" s="227"/>
      <c r="E210" s="50"/>
      <c r="F210" s="50"/>
      <c r="G210" s="50"/>
      <c r="H210" s="50"/>
      <c r="I210" s="50"/>
      <c r="J210" s="50"/>
      <c r="K210" s="50"/>
      <c r="X210" s="53"/>
    </row>
    <row r="211" spans="1:25" ht="11.25" customHeight="1" x14ac:dyDescent="0.2">
      <c r="A211" s="325" t="s">
        <v>1043</v>
      </c>
      <c r="B211" s="346"/>
      <c r="C211" s="346"/>
      <c r="D211" s="346"/>
      <c r="E211" s="346"/>
      <c r="F211" s="346"/>
      <c r="G211" s="346"/>
      <c r="H211" s="346"/>
      <c r="I211" s="346"/>
      <c r="J211" s="346"/>
      <c r="K211" s="346"/>
      <c r="L211" s="341" t="s">
        <v>1036</v>
      </c>
      <c r="M211" s="342"/>
      <c r="N211" s="342"/>
      <c r="O211" s="342"/>
      <c r="P211" s="342"/>
      <c r="Q211" s="342"/>
      <c r="R211" s="342"/>
      <c r="S211" s="342"/>
      <c r="T211" s="342"/>
      <c r="U211" s="342"/>
      <c r="V211" s="342"/>
      <c r="W211" s="342"/>
      <c r="X211" s="342"/>
    </row>
    <row r="212" spans="1:25" ht="11.25" customHeight="1" x14ac:dyDescent="0.2">
      <c r="A212" s="325" t="s">
        <v>1215</v>
      </c>
      <c r="B212" s="346"/>
      <c r="C212" s="346"/>
      <c r="D212" s="346"/>
      <c r="E212" s="346"/>
      <c r="F212" s="346"/>
      <c r="G212" s="346"/>
      <c r="H212" s="346"/>
      <c r="I212" s="346"/>
      <c r="J212" s="346"/>
      <c r="K212" s="346"/>
      <c r="L212" s="341" t="s">
        <v>1042</v>
      </c>
      <c r="M212" s="342"/>
      <c r="N212" s="342"/>
      <c r="O212" s="342"/>
      <c r="P212" s="342"/>
      <c r="Q212" s="342"/>
      <c r="R212" s="342"/>
      <c r="S212" s="342"/>
      <c r="T212" s="342"/>
      <c r="U212" s="342"/>
      <c r="V212" s="342"/>
      <c r="W212" s="342"/>
      <c r="X212" s="342"/>
    </row>
    <row r="213" spans="1:25" ht="8.25" customHeight="1" x14ac:dyDescent="0.2">
      <c r="A213" s="54"/>
      <c r="X213" s="54"/>
    </row>
    <row r="214" spans="1:25" ht="11.25" customHeight="1" x14ac:dyDescent="0.2">
      <c r="A214" s="274" t="s">
        <v>1038</v>
      </c>
      <c r="B214" s="259" t="s">
        <v>832</v>
      </c>
      <c r="C214" s="334" t="s">
        <v>833</v>
      </c>
      <c r="D214" s="336"/>
      <c r="E214" s="336"/>
      <c r="F214" s="336"/>
      <c r="G214" s="336"/>
      <c r="H214" s="335"/>
      <c r="I214" s="263" t="s">
        <v>273</v>
      </c>
      <c r="J214" s="263" t="s">
        <v>835</v>
      </c>
      <c r="K214" s="263" t="s">
        <v>834</v>
      </c>
      <c r="L214" s="246" t="s">
        <v>1032</v>
      </c>
      <c r="M214" s="334" t="s">
        <v>536</v>
      </c>
      <c r="N214" s="335"/>
      <c r="O214" s="239" t="s">
        <v>1220</v>
      </c>
      <c r="P214" s="239" t="s">
        <v>1035</v>
      </c>
      <c r="Q214" s="239" t="s">
        <v>1110</v>
      </c>
      <c r="R214" s="239" t="s">
        <v>1034</v>
      </c>
      <c r="S214" s="334" t="s">
        <v>442</v>
      </c>
      <c r="T214" s="335"/>
      <c r="U214" s="239" t="s">
        <v>153</v>
      </c>
      <c r="V214" s="239" t="s">
        <v>1111</v>
      </c>
      <c r="W214" s="263" t="s">
        <v>1038</v>
      </c>
      <c r="X214" s="347"/>
    </row>
    <row r="215" spans="1:25" ht="11.25" customHeight="1" x14ac:dyDescent="0.2">
      <c r="A215" s="343"/>
      <c r="B215" s="260"/>
      <c r="C215" s="328" t="s">
        <v>836</v>
      </c>
      <c r="D215" s="329"/>
      <c r="E215" s="329"/>
      <c r="F215" s="330"/>
      <c r="G215" s="328" t="s">
        <v>837</v>
      </c>
      <c r="H215" s="330"/>
      <c r="I215" s="337"/>
      <c r="J215" s="337" t="s">
        <v>665</v>
      </c>
      <c r="K215" s="326" t="s">
        <v>114</v>
      </c>
      <c r="L215" s="339" t="s">
        <v>511</v>
      </c>
      <c r="M215" s="262" t="s">
        <v>771</v>
      </c>
      <c r="N215" s="262" t="s">
        <v>1112</v>
      </c>
      <c r="O215" s="240"/>
      <c r="P215" s="240"/>
      <c r="Q215" s="240"/>
      <c r="R215" s="240"/>
      <c r="S215" s="262" t="s">
        <v>842</v>
      </c>
      <c r="T215" s="262" t="s">
        <v>843</v>
      </c>
      <c r="U215" s="240"/>
      <c r="V215" s="240"/>
      <c r="W215" s="348"/>
      <c r="X215" s="321"/>
    </row>
    <row r="216" spans="1:25" ht="8.1" customHeight="1" x14ac:dyDescent="0.2">
      <c r="A216" s="343"/>
      <c r="B216" s="260"/>
      <c r="C216" s="328" t="s">
        <v>383</v>
      </c>
      <c r="D216" s="329"/>
      <c r="E216" s="329"/>
      <c r="F216" s="330"/>
      <c r="G216" s="328" t="s">
        <v>383</v>
      </c>
      <c r="H216" s="330"/>
      <c r="I216" s="337"/>
      <c r="J216" s="337"/>
      <c r="K216" s="326"/>
      <c r="L216" s="339"/>
      <c r="M216" s="272"/>
      <c r="N216" s="272"/>
      <c r="O216" s="240"/>
      <c r="P216" s="240"/>
      <c r="Q216" s="240"/>
      <c r="R216" s="240"/>
      <c r="S216" s="240"/>
      <c r="T216" s="240"/>
      <c r="U216" s="240"/>
      <c r="V216" s="240"/>
      <c r="W216" s="348"/>
      <c r="X216" s="321"/>
    </row>
    <row r="217" spans="1:25" ht="11.25" customHeight="1" x14ac:dyDescent="0.2">
      <c r="A217" s="343"/>
      <c r="B217" s="260"/>
      <c r="C217" s="262" t="s">
        <v>253</v>
      </c>
      <c r="D217" s="262" t="s">
        <v>838</v>
      </c>
      <c r="E217" s="262" t="s">
        <v>839</v>
      </c>
      <c r="F217" s="262" t="s">
        <v>840</v>
      </c>
      <c r="G217" s="262" t="s">
        <v>841</v>
      </c>
      <c r="H217" s="262" t="s">
        <v>1033</v>
      </c>
      <c r="I217" s="337"/>
      <c r="J217" s="337"/>
      <c r="K217" s="326"/>
      <c r="L217" s="339"/>
      <c r="M217" s="272"/>
      <c r="N217" s="272"/>
      <c r="O217" s="240"/>
      <c r="P217" s="240"/>
      <c r="Q217" s="240"/>
      <c r="R217" s="240"/>
      <c r="S217" s="240"/>
      <c r="T217" s="240"/>
      <c r="U217" s="240"/>
      <c r="V217" s="240"/>
      <c r="W217" s="348"/>
      <c r="X217" s="321"/>
    </row>
    <row r="218" spans="1:25" ht="11.25" customHeight="1" x14ac:dyDescent="0.2">
      <c r="A218" s="343"/>
      <c r="B218" s="260"/>
      <c r="C218" s="240"/>
      <c r="D218" s="240"/>
      <c r="E218" s="240"/>
      <c r="F218" s="240"/>
      <c r="G218" s="240"/>
      <c r="H218" s="240"/>
      <c r="I218" s="337"/>
      <c r="J218" s="337"/>
      <c r="K218" s="326"/>
      <c r="L218" s="339"/>
      <c r="M218" s="272"/>
      <c r="N218" s="272"/>
      <c r="O218" s="240"/>
      <c r="P218" s="240"/>
      <c r="Q218" s="240"/>
      <c r="R218" s="240"/>
      <c r="S218" s="240"/>
      <c r="T218" s="240"/>
      <c r="U218" s="240"/>
      <c r="V218" s="240"/>
      <c r="W218" s="348"/>
      <c r="X218" s="321"/>
    </row>
    <row r="219" spans="1:25" ht="19.149999999999999" customHeight="1" x14ac:dyDescent="0.2">
      <c r="A219" s="344"/>
      <c r="B219" s="261"/>
      <c r="C219" s="241"/>
      <c r="D219" s="241"/>
      <c r="E219" s="241"/>
      <c r="F219" s="241"/>
      <c r="G219" s="241"/>
      <c r="H219" s="241"/>
      <c r="I219" s="338"/>
      <c r="J219" s="338"/>
      <c r="K219" s="327"/>
      <c r="L219" s="340"/>
      <c r="M219" s="254"/>
      <c r="N219" s="254"/>
      <c r="O219" s="241"/>
      <c r="P219" s="241"/>
      <c r="Q219" s="241"/>
      <c r="R219" s="241"/>
      <c r="S219" s="241"/>
      <c r="T219" s="241"/>
      <c r="U219" s="241"/>
      <c r="V219" s="241"/>
      <c r="W219" s="349"/>
      <c r="X219" s="322"/>
    </row>
    <row r="220" spans="1:25" ht="12.75" x14ac:dyDescent="0.2">
      <c r="A220" s="195"/>
      <c r="B220" s="102"/>
      <c r="C220" s="102"/>
      <c r="D220" s="102"/>
      <c r="E220" s="102"/>
      <c r="F220" s="102"/>
      <c r="G220" s="102"/>
      <c r="H220" s="102"/>
      <c r="I220" s="131"/>
      <c r="J220" s="131"/>
      <c r="K220" s="106"/>
      <c r="L220" s="196"/>
      <c r="M220" s="61"/>
      <c r="N220" s="61"/>
      <c r="O220" s="102"/>
      <c r="P220" s="102"/>
      <c r="Q220" s="102"/>
      <c r="R220" s="102"/>
      <c r="S220" s="102"/>
      <c r="T220" s="102"/>
      <c r="U220" s="102"/>
      <c r="V220" s="102"/>
      <c r="W220" s="102"/>
      <c r="X220" s="195"/>
    </row>
    <row r="221" spans="1:25" ht="11.25" customHeight="1" x14ac:dyDescent="0.2">
      <c r="A221" s="325" t="s">
        <v>1205</v>
      </c>
      <c r="B221" s="325"/>
      <c r="C221" s="325"/>
      <c r="D221" s="325"/>
      <c r="E221" s="325"/>
      <c r="F221" s="325"/>
      <c r="G221" s="325"/>
      <c r="H221" s="325"/>
      <c r="I221" s="325"/>
      <c r="J221" s="325"/>
      <c r="K221" s="325"/>
      <c r="L221" s="341" t="s">
        <v>1113</v>
      </c>
      <c r="M221" s="342" t="s">
        <v>1113</v>
      </c>
      <c r="N221" s="342"/>
      <c r="O221" s="342"/>
      <c r="P221" s="342"/>
      <c r="Q221" s="342"/>
      <c r="R221" s="342"/>
      <c r="S221" s="342"/>
      <c r="T221" s="342"/>
      <c r="U221" s="342"/>
      <c r="V221" s="342"/>
      <c r="W221" s="342"/>
      <c r="X221" s="342"/>
    </row>
    <row r="222" spans="1:25" ht="11.25" customHeight="1" x14ac:dyDescent="0.2">
      <c r="A222" s="48"/>
      <c r="B222" s="48"/>
      <c r="C222" s="48"/>
      <c r="D222" s="48"/>
      <c r="E222" s="48"/>
      <c r="F222" s="48"/>
      <c r="G222" s="48"/>
      <c r="H222" s="48"/>
      <c r="I222" s="48"/>
      <c r="J222" s="48"/>
      <c r="K222" s="48"/>
      <c r="L222" s="157"/>
      <c r="M222" s="157"/>
      <c r="N222" s="157"/>
      <c r="O222" s="157"/>
      <c r="P222" s="157"/>
      <c r="Q222" s="157"/>
      <c r="R222" s="157"/>
      <c r="S222" s="157"/>
      <c r="T222" s="157"/>
      <c r="U222" s="157"/>
      <c r="V222" s="157"/>
      <c r="W222" s="157"/>
      <c r="X222" s="157"/>
    </row>
    <row r="223" spans="1:25" ht="11.25" customHeight="1" x14ac:dyDescent="0.2">
      <c r="A223" s="130" t="s">
        <v>241</v>
      </c>
      <c r="B223" s="122">
        <v>444</v>
      </c>
      <c r="C223" s="122" t="s">
        <v>83</v>
      </c>
      <c r="D223" s="122">
        <v>3</v>
      </c>
      <c r="E223" s="122" t="s">
        <v>83</v>
      </c>
      <c r="F223" s="122" t="s">
        <v>83</v>
      </c>
      <c r="G223" s="122">
        <v>10</v>
      </c>
      <c r="H223" s="122">
        <v>1</v>
      </c>
      <c r="I223" s="122">
        <v>396</v>
      </c>
      <c r="J223" s="122" t="s">
        <v>83</v>
      </c>
      <c r="K223" s="122">
        <v>11</v>
      </c>
      <c r="L223" s="122">
        <v>10</v>
      </c>
      <c r="M223" s="122">
        <v>10</v>
      </c>
      <c r="N223" s="122" t="s">
        <v>83</v>
      </c>
      <c r="O223" s="122" t="s">
        <v>83</v>
      </c>
      <c r="P223" s="122" t="s">
        <v>83</v>
      </c>
      <c r="Q223" s="122" t="s">
        <v>83</v>
      </c>
      <c r="R223" s="122">
        <v>2</v>
      </c>
      <c r="S223" s="122" t="s">
        <v>83</v>
      </c>
      <c r="T223" s="122" t="s">
        <v>83</v>
      </c>
      <c r="U223" s="122" t="s">
        <v>83</v>
      </c>
      <c r="V223" s="122">
        <v>1</v>
      </c>
      <c r="W223" s="122"/>
      <c r="X223" s="223" t="s">
        <v>241</v>
      </c>
    </row>
    <row r="224" spans="1:25" ht="11.25" customHeight="1" x14ac:dyDescent="0.2">
      <c r="A224" s="80" t="s">
        <v>666</v>
      </c>
      <c r="B224" s="64">
        <v>28</v>
      </c>
      <c r="C224" s="64" t="s">
        <v>83</v>
      </c>
      <c r="D224" s="64" t="s">
        <v>83</v>
      </c>
      <c r="E224" s="64" t="s">
        <v>83</v>
      </c>
      <c r="F224" s="64" t="s">
        <v>83</v>
      </c>
      <c r="G224" s="64" t="s">
        <v>83</v>
      </c>
      <c r="H224" s="64" t="s">
        <v>83</v>
      </c>
      <c r="I224" s="64">
        <v>24</v>
      </c>
      <c r="J224" s="64" t="s">
        <v>83</v>
      </c>
      <c r="K224" s="64">
        <v>4</v>
      </c>
      <c r="L224" s="64" t="s">
        <v>83</v>
      </c>
      <c r="M224" s="124" t="s">
        <v>83</v>
      </c>
      <c r="N224" s="124" t="s">
        <v>83</v>
      </c>
      <c r="O224" s="124" t="s">
        <v>83</v>
      </c>
      <c r="P224" s="124" t="s">
        <v>83</v>
      </c>
      <c r="Q224" s="124" t="s">
        <v>83</v>
      </c>
      <c r="R224" s="124" t="s">
        <v>83</v>
      </c>
      <c r="S224" s="124" t="s">
        <v>83</v>
      </c>
      <c r="T224" s="124" t="s">
        <v>83</v>
      </c>
      <c r="U224" s="124" t="s">
        <v>83</v>
      </c>
      <c r="V224" s="124" t="s">
        <v>83</v>
      </c>
      <c r="W224" s="124"/>
      <c r="X224" s="224" t="s">
        <v>666</v>
      </c>
    </row>
    <row r="225" spans="1:24" ht="11.25" customHeight="1" x14ac:dyDescent="0.2">
      <c r="A225" s="44" t="s">
        <v>223</v>
      </c>
      <c r="B225" s="124">
        <v>15</v>
      </c>
      <c r="C225" s="124" t="s">
        <v>83</v>
      </c>
      <c r="D225" s="124" t="s">
        <v>83</v>
      </c>
      <c r="E225" s="124" t="s">
        <v>83</v>
      </c>
      <c r="F225" s="124" t="s">
        <v>83</v>
      </c>
      <c r="G225" s="124" t="s">
        <v>83</v>
      </c>
      <c r="H225" s="124" t="s">
        <v>83</v>
      </c>
      <c r="I225" s="124">
        <v>15</v>
      </c>
      <c r="J225" s="124" t="s">
        <v>83</v>
      </c>
      <c r="K225" s="124" t="s">
        <v>83</v>
      </c>
      <c r="L225" s="124" t="s">
        <v>83</v>
      </c>
      <c r="M225" s="124" t="s">
        <v>83</v>
      </c>
      <c r="N225" s="124" t="s">
        <v>83</v>
      </c>
      <c r="O225" s="124" t="s">
        <v>83</v>
      </c>
      <c r="P225" s="124" t="s">
        <v>83</v>
      </c>
      <c r="Q225" s="124" t="s">
        <v>83</v>
      </c>
      <c r="R225" s="124" t="s">
        <v>83</v>
      </c>
      <c r="S225" s="124" t="s">
        <v>83</v>
      </c>
      <c r="T225" s="124" t="s">
        <v>83</v>
      </c>
      <c r="U225" s="124" t="s">
        <v>83</v>
      </c>
      <c r="V225" s="124" t="s">
        <v>83</v>
      </c>
      <c r="W225" s="124"/>
      <c r="X225" s="225" t="s">
        <v>223</v>
      </c>
    </row>
    <row r="226" spans="1:24" ht="11.25" customHeight="1" x14ac:dyDescent="0.2">
      <c r="A226" s="159" t="s">
        <v>224</v>
      </c>
      <c r="B226" s="124">
        <v>31</v>
      </c>
      <c r="C226" s="124" t="s">
        <v>83</v>
      </c>
      <c r="D226" s="124" t="s">
        <v>83</v>
      </c>
      <c r="E226" s="124" t="s">
        <v>83</v>
      </c>
      <c r="F226" s="124" t="s">
        <v>83</v>
      </c>
      <c r="G226" s="124">
        <v>3</v>
      </c>
      <c r="H226" s="124" t="s">
        <v>83</v>
      </c>
      <c r="I226" s="124">
        <v>27</v>
      </c>
      <c r="J226" s="124" t="s">
        <v>83</v>
      </c>
      <c r="K226" s="124">
        <v>1</v>
      </c>
      <c r="L226" s="124" t="s">
        <v>83</v>
      </c>
      <c r="M226" s="124" t="s">
        <v>83</v>
      </c>
      <c r="N226" s="124" t="s">
        <v>83</v>
      </c>
      <c r="O226" s="124" t="s">
        <v>83</v>
      </c>
      <c r="P226" s="124" t="s">
        <v>83</v>
      </c>
      <c r="Q226" s="124" t="s">
        <v>83</v>
      </c>
      <c r="R226" s="124" t="s">
        <v>83</v>
      </c>
      <c r="S226" s="124" t="s">
        <v>83</v>
      </c>
      <c r="T226" s="124" t="s">
        <v>83</v>
      </c>
      <c r="U226" s="124" t="s">
        <v>83</v>
      </c>
      <c r="V226" s="124" t="s">
        <v>83</v>
      </c>
      <c r="W226" s="124"/>
      <c r="X226" s="226" t="s">
        <v>224</v>
      </c>
    </row>
    <row r="227" spans="1:24" ht="11.25" customHeight="1" x14ac:dyDescent="0.2">
      <c r="A227" s="44" t="s">
        <v>225</v>
      </c>
      <c r="B227" s="124">
        <v>41</v>
      </c>
      <c r="C227" s="124" t="s">
        <v>83</v>
      </c>
      <c r="D227" s="124">
        <v>3</v>
      </c>
      <c r="E227" s="124" t="s">
        <v>83</v>
      </c>
      <c r="F227" s="124" t="s">
        <v>83</v>
      </c>
      <c r="G227" s="124" t="s">
        <v>83</v>
      </c>
      <c r="H227" s="124">
        <v>1</v>
      </c>
      <c r="I227" s="124">
        <v>35</v>
      </c>
      <c r="J227" s="124" t="s">
        <v>83</v>
      </c>
      <c r="K227" s="124">
        <v>1</v>
      </c>
      <c r="L227" s="124" t="s">
        <v>83</v>
      </c>
      <c r="M227" s="124" t="s">
        <v>83</v>
      </c>
      <c r="N227" s="124" t="s">
        <v>83</v>
      </c>
      <c r="O227" s="124" t="s">
        <v>83</v>
      </c>
      <c r="P227" s="124" t="s">
        <v>83</v>
      </c>
      <c r="Q227" s="124" t="s">
        <v>83</v>
      </c>
      <c r="R227" s="124">
        <v>1</v>
      </c>
      <c r="S227" s="124" t="s">
        <v>83</v>
      </c>
      <c r="T227" s="124" t="s">
        <v>83</v>
      </c>
      <c r="U227" s="124" t="s">
        <v>83</v>
      </c>
      <c r="V227" s="124" t="s">
        <v>83</v>
      </c>
      <c r="W227" s="124"/>
      <c r="X227" s="225" t="s">
        <v>225</v>
      </c>
    </row>
    <row r="228" spans="1:24" ht="11.25" customHeight="1" x14ac:dyDescent="0.2">
      <c r="A228" s="44" t="s">
        <v>226</v>
      </c>
      <c r="B228" s="124">
        <v>34</v>
      </c>
      <c r="C228" s="124" t="s">
        <v>83</v>
      </c>
      <c r="D228" s="124" t="s">
        <v>83</v>
      </c>
      <c r="E228" s="124" t="s">
        <v>83</v>
      </c>
      <c r="F228" s="124" t="s">
        <v>83</v>
      </c>
      <c r="G228" s="124" t="s">
        <v>83</v>
      </c>
      <c r="H228" s="124" t="s">
        <v>83</v>
      </c>
      <c r="I228" s="124">
        <v>34</v>
      </c>
      <c r="J228" s="124" t="s">
        <v>83</v>
      </c>
      <c r="K228" s="124" t="s">
        <v>83</v>
      </c>
      <c r="L228" s="124" t="s">
        <v>83</v>
      </c>
      <c r="M228" s="124" t="s">
        <v>83</v>
      </c>
      <c r="N228" s="124" t="s">
        <v>83</v>
      </c>
      <c r="O228" s="124" t="s">
        <v>83</v>
      </c>
      <c r="P228" s="124" t="s">
        <v>83</v>
      </c>
      <c r="Q228" s="124" t="s">
        <v>83</v>
      </c>
      <c r="R228" s="124" t="s">
        <v>83</v>
      </c>
      <c r="S228" s="124" t="s">
        <v>83</v>
      </c>
      <c r="T228" s="124" t="s">
        <v>83</v>
      </c>
      <c r="U228" s="124" t="s">
        <v>83</v>
      </c>
      <c r="V228" s="124" t="s">
        <v>83</v>
      </c>
      <c r="W228" s="124"/>
      <c r="X228" s="225" t="s">
        <v>226</v>
      </c>
    </row>
    <row r="229" spans="1:24" ht="11.25" customHeight="1" x14ac:dyDescent="0.2">
      <c r="A229" s="44" t="s">
        <v>227</v>
      </c>
      <c r="B229" s="124">
        <v>33</v>
      </c>
      <c r="C229" s="124" t="s">
        <v>83</v>
      </c>
      <c r="D229" s="124" t="s">
        <v>83</v>
      </c>
      <c r="E229" s="124" t="s">
        <v>83</v>
      </c>
      <c r="F229" s="124" t="s">
        <v>83</v>
      </c>
      <c r="G229" s="124">
        <v>2</v>
      </c>
      <c r="H229" s="124" t="s">
        <v>83</v>
      </c>
      <c r="I229" s="124">
        <v>27</v>
      </c>
      <c r="J229" s="124" t="s">
        <v>83</v>
      </c>
      <c r="K229" s="124" t="s">
        <v>83</v>
      </c>
      <c r="L229" s="124">
        <v>2</v>
      </c>
      <c r="M229" s="124">
        <v>2</v>
      </c>
      <c r="N229" s="124" t="s">
        <v>83</v>
      </c>
      <c r="O229" s="124" t="s">
        <v>83</v>
      </c>
      <c r="P229" s="124" t="s">
        <v>83</v>
      </c>
      <c r="Q229" s="124" t="s">
        <v>83</v>
      </c>
      <c r="R229" s="124" t="s">
        <v>83</v>
      </c>
      <c r="S229" s="124" t="s">
        <v>83</v>
      </c>
      <c r="T229" s="124" t="s">
        <v>83</v>
      </c>
      <c r="U229" s="124" t="s">
        <v>83</v>
      </c>
      <c r="V229" s="124" t="s">
        <v>83</v>
      </c>
      <c r="W229" s="124"/>
      <c r="X229" s="225" t="s">
        <v>227</v>
      </c>
    </row>
    <row r="230" spans="1:24" ht="11.25" customHeight="1" x14ac:dyDescent="0.2">
      <c r="A230" s="44" t="s">
        <v>228</v>
      </c>
      <c r="B230" s="124">
        <v>35</v>
      </c>
      <c r="C230" s="124" t="s">
        <v>83</v>
      </c>
      <c r="D230" s="124" t="s">
        <v>83</v>
      </c>
      <c r="E230" s="124" t="s">
        <v>83</v>
      </c>
      <c r="F230" s="124" t="s">
        <v>83</v>
      </c>
      <c r="G230" s="124">
        <v>1</v>
      </c>
      <c r="H230" s="124" t="s">
        <v>83</v>
      </c>
      <c r="I230" s="124">
        <v>31</v>
      </c>
      <c r="J230" s="124" t="s">
        <v>83</v>
      </c>
      <c r="K230" s="124">
        <v>1</v>
      </c>
      <c r="L230" s="124">
        <v>1</v>
      </c>
      <c r="M230" s="124">
        <v>1</v>
      </c>
      <c r="N230" s="124" t="s">
        <v>83</v>
      </c>
      <c r="O230" s="124" t="s">
        <v>83</v>
      </c>
      <c r="P230" s="124" t="s">
        <v>83</v>
      </c>
      <c r="Q230" s="124" t="s">
        <v>83</v>
      </c>
      <c r="R230" s="124" t="s">
        <v>83</v>
      </c>
      <c r="S230" s="124" t="s">
        <v>83</v>
      </c>
      <c r="T230" s="124" t="s">
        <v>83</v>
      </c>
      <c r="U230" s="124" t="s">
        <v>83</v>
      </c>
      <c r="V230" s="124" t="s">
        <v>83</v>
      </c>
      <c r="W230" s="124"/>
      <c r="X230" s="225" t="s">
        <v>228</v>
      </c>
    </row>
    <row r="231" spans="1:24" ht="11.25" customHeight="1" x14ac:dyDescent="0.2">
      <c r="A231" s="44" t="s">
        <v>229</v>
      </c>
      <c r="B231" s="124">
        <v>26</v>
      </c>
      <c r="C231" s="124" t="s">
        <v>83</v>
      </c>
      <c r="D231" s="124" t="s">
        <v>83</v>
      </c>
      <c r="E231" s="124" t="s">
        <v>83</v>
      </c>
      <c r="F231" s="124" t="s">
        <v>83</v>
      </c>
      <c r="G231" s="124" t="s">
        <v>83</v>
      </c>
      <c r="H231" s="124" t="s">
        <v>83</v>
      </c>
      <c r="I231" s="124">
        <v>24</v>
      </c>
      <c r="J231" s="124" t="s">
        <v>83</v>
      </c>
      <c r="K231" s="124" t="s">
        <v>83</v>
      </c>
      <c r="L231" s="124" t="s">
        <v>83</v>
      </c>
      <c r="M231" s="124" t="s">
        <v>83</v>
      </c>
      <c r="N231" s="124" t="s">
        <v>83</v>
      </c>
      <c r="O231" s="124" t="s">
        <v>83</v>
      </c>
      <c r="P231" s="124" t="s">
        <v>83</v>
      </c>
      <c r="Q231" s="124" t="s">
        <v>83</v>
      </c>
      <c r="R231" s="124">
        <v>1</v>
      </c>
      <c r="S231" s="124" t="s">
        <v>83</v>
      </c>
      <c r="T231" s="124" t="s">
        <v>83</v>
      </c>
      <c r="U231" s="124" t="s">
        <v>83</v>
      </c>
      <c r="V231" s="124">
        <v>1</v>
      </c>
      <c r="W231" s="124"/>
      <c r="X231" s="225" t="s">
        <v>229</v>
      </c>
    </row>
    <row r="232" spans="1:24" ht="11.25" customHeight="1" x14ac:dyDescent="0.2">
      <c r="A232" s="44" t="s">
        <v>230</v>
      </c>
      <c r="B232" s="124">
        <v>11</v>
      </c>
      <c r="C232" s="124" t="s">
        <v>83</v>
      </c>
      <c r="D232" s="124" t="s">
        <v>83</v>
      </c>
      <c r="E232" s="124" t="s">
        <v>83</v>
      </c>
      <c r="F232" s="124" t="s">
        <v>83</v>
      </c>
      <c r="G232" s="124" t="s">
        <v>83</v>
      </c>
      <c r="H232" s="124" t="s">
        <v>83</v>
      </c>
      <c r="I232" s="124">
        <v>10</v>
      </c>
      <c r="J232" s="124" t="s">
        <v>83</v>
      </c>
      <c r="K232" s="124">
        <v>1</v>
      </c>
      <c r="L232" s="124" t="s">
        <v>83</v>
      </c>
      <c r="M232" s="124" t="s">
        <v>83</v>
      </c>
      <c r="N232" s="124" t="s">
        <v>83</v>
      </c>
      <c r="O232" s="124" t="s">
        <v>83</v>
      </c>
      <c r="P232" s="124" t="s">
        <v>83</v>
      </c>
      <c r="Q232" s="124" t="s">
        <v>83</v>
      </c>
      <c r="R232" s="124" t="s">
        <v>83</v>
      </c>
      <c r="S232" s="124" t="s">
        <v>83</v>
      </c>
      <c r="T232" s="124" t="s">
        <v>83</v>
      </c>
      <c r="U232" s="124" t="s">
        <v>83</v>
      </c>
      <c r="V232" s="124" t="s">
        <v>83</v>
      </c>
      <c r="W232" s="124"/>
      <c r="X232" s="225" t="s">
        <v>230</v>
      </c>
    </row>
    <row r="233" spans="1:24" ht="11.25" customHeight="1" x14ac:dyDescent="0.2">
      <c r="A233" s="44" t="s">
        <v>231</v>
      </c>
      <c r="B233" s="124">
        <v>15</v>
      </c>
      <c r="C233" s="124" t="s">
        <v>83</v>
      </c>
      <c r="D233" s="124" t="s">
        <v>83</v>
      </c>
      <c r="E233" s="124" t="s">
        <v>83</v>
      </c>
      <c r="F233" s="124" t="s">
        <v>83</v>
      </c>
      <c r="G233" s="124" t="s">
        <v>83</v>
      </c>
      <c r="H233" s="124" t="s">
        <v>83</v>
      </c>
      <c r="I233" s="124">
        <v>15</v>
      </c>
      <c r="J233" s="124" t="s">
        <v>83</v>
      </c>
      <c r="K233" s="124" t="s">
        <v>83</v>
      </c>
      <c r="L233" s="124" t="s">
        <v>83</v>
      </c>
      <c r="M233" s="124" t="s">
        <v>83</v>
      </c>
      <c r="N233" s="124" t="s">
        <v>83</v>
      </c>
      <c r="O233" s="124" t="s">
        <v>83</v>
      </c>
      <c r="P233" s="124" t="s">
        <v>83</v>
      </c>
      <c r="Q233" s="124" t="s">
        <v>83</v>
      </c>
      <c r="R233" s="124" t="s">
        <v>83</v>
      </c>
      <c r="S233" s="124" t="s">
        <v>83</v>
      </c>
      <c r="T233" s="124" t="s">
        <v>83</v>
      </c>
      <c r="U233" s="124" t="s">
        <v>83</v>
      </c>
      <c r="V233" s="124" t="s">
        <v>83</v>
      </c>
      <c r="W233" s="124"/>
      <c r="X233" s="225" t="s">
        <v>231</v>
      </c>
    </row>
    <row r="234" spans="1:24" ht="11.25" customHeight="1" x14ac:dyDescent="0.2">
      <c r="A234" s="44" t="s">
        <v>232</v>
      </c>
      <c r="B234" s="124">
        <v>22</v>
      </c>
      <c r="C234" s="124" t="s">
        <v>83</v>
      </c>
      <c r="D234" s="124" t="s">
        <v>83</v>
      </c>
      <c r="E234" s="124" t="s">
        <v>83</v>
      </c>
      <c r="F234" s="124" t="s">
        <v>83</v>
      </c>
      <c r="G234" s="124" t="s">
        <v>83</v>
      </c>
      <c r="H234" s="124" t="s">
        <v>83</v>
      </c>
      <c r="I234" s="124">
        <v>16</v>
      </c>
      <c r="J234" s="124" t="s">
        <v>83</v>
      </c>
      <c r="K234" s="124">
        <v>2</v>
      </c>
      <c r="L234" s="124">
        <v>2</v>
      </c>
      <c r="M234" s="124">
        <v>2</v>
      </c>
      <c r="N234" s="124" t="s">
        <v>83</v>
      </c>
      <c r="O234" s="124" t="s">
        <v>83</v>
      </c>
      <c r="P234" s="124" t="s">
        <v>83</v>
      </c>
      <c r="Q234" s="124" t="s">
        <v>83</v>
      </c>
      <c r="R234" s="124" t="s">
        <v>83</v>
      </c>
      <c r="S234" s="124" t="s">
        <v>83</v>
      </c>
      <c r="T234" s="124" t="s">
        <v>83</v>
      </c>
      <c r="U234" s="124" t="s">
        <v>83</v>
      </c>
      <c r="V234" s="124" t="s">
        <v>83</v>
      </c>
      <c r="W234" s="124"/>
      <c r="X234" s="225" t="s">
        <v>232</v>
      </c>
    </row>
    <row r="235" spans="1:24" ht="11.25" customHeight="1" x14ac:dyDescent="0.2">
      <c r="A235" s="44" t="s">
        <v>233</v>
      </c>
      <c r="B235" s="124">
        <v>27</v>
      </c>
      <c r="C235" s="124" t="s">
        <v>83</v>
      </c>
      <c r="D235" s="124" t="s">
        <v>83</v>
      </c>
      <c r="E235" s="124" t="s">
        <v>83</v>
      </c>
      <c r="F235" s="124" t="s">
        <v>83</v>
      </c>
      <c r="G235" s="124" t="s">
        <v>83</v>
      </c>
      <c r="H235" s="124" t="s">
        <v>83</v>
      </c>
      <c r="I235" s="124">
        <v>23</v>
      </c>
      <c r="J235" s="124" t="s">
        <v>83</v>
      </c>
      <c r="K235" s="124" t="s">
        <v>83</v>
      </c>
      <c r="L235" s="124">
        <v>2</v>
      </c>
      <c r="M235" s="124">
        <v>2</v>
      </c>
      <c r="N235" s="124" t="s">
        <v>83</v>
      </c>
      <c r="O235" s="124" t="s">
        <v>83</v>
      </c>
      <c r="P235" s="124" t="s">
        <v>83</v>
      </c>
      <c r="Q235" s="124" t="s">
        <v>83</v>
      </c>
      <c r="R235" s="124" t="s">
        <v>83</v>
      </c>
      <c r="S235" s="124" t="s">
        <v>83</v>
      </c>
      <c r="T235" s="124" t="s">
        <v>83</v>
      </c>
      <c r="U235" s="124" t="s">
        <v>83</v>
      </c>
      <c r="V235" s="124" t="s">
        <v>83</v>
      </c>
      <c r="W235" s="124"/>
      <c r="X235" s="225" t="s">
        <v>233</v>
      </c>
    </row>
    <row r="236" spans="1:24" ht="11.25" customHeight="1" x14ac:dyDescent="0.2">
      <c r="A236" s="44" t="s">
        <v>234</v>
      </c>
      <c r="B236" s="124">
        <v>35</v>
      </c>
      <c r="C236" s="124" t="s">
        <v>83</v>
      </c>
      <c r="D236" s="124" t="s">
        <v>83</v>
      </c>
      <c r="E236" s="124" t="s">
        <v>83</v>
      </c>
      <c r="F236" s="124" t="s">
        <v>83</v>
      </c>
      <c r="G236" s="124">
        <v>3</v>
      </c>
      <c r="H236" s="124" t="s">
        <v>83</v>
      </c>
      <c r="I236" s="124">
        <v>30</v>
      </c>
      <c r="J236" s="124" t="s">
        <v>83</v>
      </c>
      <c r="K236" s="124" t="s">
        <v>83</v>
      </c>
      <c r="L236" s="124">
        <v>1</v>
      </c>
      <c r="M236" s="124">
        <v>1</v>
      </c>
      <c r="N236" s="124" t="s">
        <v>83</v>
      </c>
      <c r="O236" s="124" t="s">
        <v>83</v>
      </c>
      <c r="P236" s="124" t="s">
        <v>83</v>
      </c>
      <c r="Q236" s="124" t="s">
        <v>83</v>
      </c>
      <c r="R236" s="124" t="s">
        <v>83</v>
      </c>
      <c r="S236" s="124" t="s">
        <v>83</v>
      </c>
      <c r="T236" s="124" t="s">
        <v>83</v>
      </c>
      <c r="U236" s="124" t="s">
        <v>83</v>
      </c>
      <c r="V236" s="124" t="s">
        <v>83</v>
      </c>
      <c r="W236" s="124"/>
      <c r="X236" s="225" t="s">
        <v>234</v>
      </c>
    </row>
    <row r="237" spans="1:24" ht="11.25" customHeight="1" x14ac:dyDescent="0.2">
      <c r="A237" s="44" t="s">
        <v>235</v>
      </c>
      <c r="B237" s="124">
        <v>26</v>
      </c>
      <c r="C237" s="124" t="s">
        <v>83</v>
      </c>
      <c r="D237" s="124" t="s">
        <v>83</v>
      </c>
      <c r="E237" s="124" t="s">
        <v>83</v>
      </c>
      <c r="F237" s="124" t="s">
        <v>83</v>
      </c>
      <c r="G237" s="124">
        <v>1</v>
      </c>
      <c r="H237" s="124" t="s">
        <v>83</v>
      </c>
      <c r="I237" s="124">
        <v>21</v>
      </c>
      <c r="J237" s="124" t="s">
        <v>83</v>
      </c>
      <c r="K237" s="124" t="s">
        <v>83</v>
      </c>
      <c r="L237" s="124">
        <v>2</v>
      </c>
      <c r="M237" s="124">
        <v>2</v>
      </c>
      <c r="N237" s="124" t="s">
        <v>83</v>
      </c>
      <c r="O237" s="124" t="s">
        <v>83</v>
      </c>
      <c r="P237" s="124" t="s">
        <v>83</v>
      </c>
      <c r="Q237" s="124" t="s">
        <v>83</v>
      </c>
      <c r="R237" s="124" t="s">
        <v>83</v>
      </c>
      <c r="S237" s="124" t="s">
        <v>83</v>
      </c>
      <c r="T237" s="124" t="s">
        <v>83</v>
      </c>
      <c r="U237" s="124" t="s">
        <v>83</v>
      </c>
      <c r="V237" s="124" t="s">
        <v>83</v>
      </c>
      <c r="W237" s="124"/>
      <c r="X237" s="225" t="s">
        <v>235</v>
      </c>
    </row>
    <row r="238" spans="1:24" ht="11.25" customHeight="1" x14ac:dyDescent="0.2">
      <c r="A238" s="44" t="s">
        <v>236</v>
      </c>
      <c r="B238" s="124">
        <v>18</v>
      </c>
      <c r="C238" s="124" t="s">
        <v>83</v>
      </c>
      <c r="D238" s="124" t="s">
        <v>83</v>
      </c>
      <c r="E238" s="124" t="s">
        <v>83</v>
      </c>
      <c r="F238" s="124" t="s">
        <v>83</v>
      </c>
      <c r="G238" s="124" t="s">
        <v>83</v>
      </c>
      <c r="H238" s="124" t="s">
        <v>83</v>
      </c>
      <c r="I238" s="124">
        <v>18</v>
      </c>
      <c r="J238" s="124" t="s">
        <v>83</v>
      </c>
      <c r="K238" s="124" t="s">
        <v>83</v>
      </c>
      <c r="L238" s="124" t="s">
        <v>83</v>
      </c>
      <c r="M238" s="124" t="s">
        <v>83</v>
      </c>
      <c r="N238" s="124" t="s">
        <v>83</v>
      </c>
      <c r="O238" s="124" t="s">
        <v>83</v>
      </c>
      <c r="P238" s="124" t="s">
        <v>83</v>
      </c>
      <c r="Q238" s="124" t="s">
        <v>83</v>
      </c>
      <c r="R238" s="124" t="s">
        <v>83</v>
      </c>
      <c r="S238" s="124" t="s">
        <v>83</v>
      </c>
      <c r="T238" s="124" t="s">
        <v>83</v>
      </c>
      <c r="U238" s="124" t="s">
        <v>83</v>
      </c>
      <c r="V238" s="124" t="s">
        <v>83</v>
      </c>
      <c r="W238" s="124"/>
      <c r="X238" s="225" t="s">
        <v>236</v>
      </c>
    </row>
    <row r="239" spans="1:24" ht="11.25" customHeight="1" x14ac:dyDescent="0.2">
      <c r="A239" s="44" t="s">
        <v>237</v>
      </c>
      <c r="B239" s="124">
        <v>21</v>
      </c>
      <c r="C239" s="124" t="s">
        <v>83</v>
      </c>
      <c r="D239" s="124" t="s">
        <v>83</v>
      </c>
      <c r="E239" s="124" t="s">
        <v>83</v>
      </c>
      <c r="F239" s="124" t="s">
        <v>83</v>
      </c>
      <c r="G239" s="124" t="s">
        <v>83</v>
      </c>
      <c r="H239" s="124" t="s">
        <v>83</v>
      </c>
      <c r="I239" s="124">
        <v>21</v>
      </c>
      <c r="J239" s="124" t="s">
        <v>83</v>
      </c>
      <c r="K239" s="124" t="s">
        <v>83</v>
      </c>
      <c r="L239" s="124" t="s">
        <v>83</v>
      </c>
      <c r="M239" s="124" t="s">
        <v>83</v>
      </c>
      <c r="N239" s="124" t="s">
        <v>83</v>
      </c>
      <c r="O239" s="124" t="s">
        <v>83</v>
      </c>
      <c r="P239" s="124" t="s">
        <v>83</v>
      </c>
      <c r="Q239" s="124" t="s">
        <v>83</v>
      </c>
      <c r="R239" s="124" t="s">
        <v>83</v>
      </c>
      <c r="S239" s="124" t="s">
        <v>83</v>
      </c>
      <c r="T239" s="124" t="s">
        <v>83</v>
      </c>
      <c r="U239" s="124" t="s">
        <v>83</v>
      </c>
      <c r="V239" s="124" t="s">
        <v>83</v>
      </c>
      <c r="W239" s="124"/>
      <c r="X239" s="225" t="s">
        <v>237</v>
      </c>
    </row>
    <row r="240" spans="1:24" ht="11.25" customHeight="1" x14ac:dyDescent="0.2">
      <c r="A240" s="44" t="s">
        <v>238</v>
      </c>
      <c r="B240" s="124">
        <v>26</v>
      </c>
      <c r="C240" s="124" t="s">
        <v>83</v>
      </c>
      <c r="D240" s="124" t="s">
        <v>83</v>
      </c>
      <c r="E240" s="124" t="s">
        <v>83</v>
      </c>
      <c r="F240" s="124" t="s">
        <v>83</v>
      </c>
      <c r="G240" s="124" t="s">
        <v>83</v>
      </c>
      <c r="H240" s="124" t="s">
        <v>83</v>
      </c>
      <c r="I240" s="124">
        <v>25</v>
      </c>
      <c r="J240" s="124" t="s">
        <v>83</v>
      </c>
      <c r="K240" s="124">
        <v>1</v>
      </c>
      <c r="L240" s="124" t="s">
        <v>83</v>
      </c>
      <c r="M240" s="124" t="s">
        <v>83</v>
      </c>
      <c r="N240" s="124" t="s">
        <v>83</v>
      </c>
      <c r="O240" s="124" t="s">
        <v>83</v>
      </c>
      <c r="P240" s="124" t="s">
        <v>83</v>
      </c>
      <c r="Q240" s="124" t="s">
        <v>83</v>
      </c>
      <c r="R240" s="124" t="s">
        <v>83</v>
      </c>
      <c r="S240" s="124" t="s">
        <v>83</v>
      </c>
      <c r="T240" s="124" t="s">
        <v>83</v>
      </c>
      <c r="U240" s="124" t="s">
        <v>83</v>
      </c>
      <c r="V240" s="124" t="s">
        <v>83</v>
      </c>
      <c r="W240" s="124"/>
      <c r="X240" s="225" t="s">
        <v>238</v>
      </c>
    </row>
    <row r="241" spans="1:24" ht="11.25" customHeight="1" x14ac:dyDescent="0.2">
      <c r="A241" s="44" t="s">
        <v>239</v>
      </c>
      <c r="B241" s="124" t="s">
        <v>83</v>
      </c>
      <c r="C241" s="124" t="s">
        <v>83</v>
      </c>
      <c r="D241" s="124" t="s">
        <v>83</v>
      </c>
      <c r="E241" s="124" t="s">
        <v>83</v>
      </c>
      <c r="F241" s="124" t="s">
        <v>83</v>
      </c>
      <c r="G241" s="124" t="s">
        <v>83</v>
      </c>
      <c r="H241" s="124" t="s">
        <v>83</v>
      </c>
      <c r="I241" s="124" t="s">
        <v>83</v>
      </c>
      <c r="J241" s="124" t="s">
        <v>83</v>
      </c>
      <c r="K241" s="124" t="s">
        <v>83</v>
      </c>
      <c r="L241" s="124" t="s">
        <v>83</v>
      </c>
      <c r="M241" s="124" t="s">
        <v>83</v>
      </c>
      <c r="N241" s="124" t="s">
        <v>83</v>
      </c>
      <c r="O241" s="124" t="s">
        <v>83</v>
      </c>
      <c r="P241" s="124" t="s">
        <v>83</v>
      </c>
      <c r="Q241" s="124" t="s">
        <v>83</v>
      </c>
      <c r="R241" s="124" t="s">
        <v>83</v>
      </c>
      <c r="S241" s="124" t="s">
        <v>83</v>
      </c>
      <c r="T241" s="124" t="s">
        <v>83</v>
      </c>
      <c r="U241" s="124" t="s">
        <v>83</v>
      </c>
      <c r="V241" s="124" t="s">
        <v>83</v>
      </c>
      <c r="W241" s="124"/>
      <c r="X241" s="225" t="s">
        <v>239</v>
      </c>
    </row>
    <row r="242" spans="1:24" ht="11.25" customHeight="1" x14ac:dyDescent="0.2">
      <c r="A242" s="106"/>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06"/>
    </row>
    <row r="243" spans="1:24" ht="11.25" customHeight="1" x14ac:dyDescent="0.2">
      <c r="A243" s="130" t="s">
        <v>849</v>
      </c>
      <c r="B243" s="124"/>
      <c r="C243" s="124"/>
      <c r="D243" s="124"/>
      <c r="E243" s="124"/>
      <c r="F243" s="124"/>
      <c r="G243" s="124"/>
      <c r="H243" s="124"/>
      <c r="I243" s="124"/>
      <c r="J243" s="124"/>
      <c r="K243" s="124"/>
      <c r="L243" s="124"/>
      <c r="M243" s="124"/>
      <c r="N243" s="124"/>
      <c r="O243" s="124"/>
      <c r="P243" s="124"/>
      <c r="Q243" s="124"/>
      <c r="R243" s="124"/>
      <c r="S243" s="124"/>
      <c r="T243" s="124"/>
      <c r="U243" s="124"/>
      <c r="X243" s="223" t="s">
        <v>849</v>
      </c>
    </row>
    <row r="244" spans="1:24" ht="11.25" customHeight="1" x14ac:dyDescent="0.2">
      <c r="A244" s="130" t="s">
        <v>848</v>
      </c>
      <c r="B244" s="122">
        <v>625</v>
      </c>
      <c r="C244" s="122" t="s">
        <v>83</v>
      </c>
      <c r="D244" s="122">
        <v>5</v>
      </c>
      <c r="E244" s="122" t="s">
        <v>83</v>
      </c>
      <c r="F244" s="122" t="s">
        <v>83</v>
      </c>
      <c r="G244" s="122">
        <v>21</v>
      </c>
      <c r="H244" s="122">
        <v>2</v>
      </c>
      <c r="I244" s="122">
        <v>545</v>
      </c>
      <c r="J244" s="122" t="s">
        <v>83</v>
      </c>
      <c r="K244" s="122">
        <v>11</v>
      </c>
      <c r="L244" s="122">
        <v>19</v>
      </c>
      <c r="M244" s="122">
        <v>18</v>
      </c>
      <c r="N244" s="122">
        <v>1</v>
      </c>
      <c r="O244" s="122" t="s">
        <v>83</v>
      </c>
      <c r="P244" s="122" t="s">
        <v>83</v>
      </c>
      <c r="Q244" s="122" t="s">
        <v>83</v>
      </c>
      <c r="R244" s="122">
        <v>2</v>
      </c>
      <c r="S244" s="122" t="s">
        <v>83</v>
      </c>
      <c r="T244" s="122" t="s">
        <v>83</v>
      </c>
      <c r="U244" s="122" t="s">
        <v>83</v>
      </c>
      <c r="V244" s="122">
        <v>1</v>
      </c>
      <c r="W244" s="122"/>
      <c r="X244" s="223" t="s">
        <v>848</v>
      </c>
    </row>
    <row r="245" spans="1:24" ht="11.25" customHeight="1" x14ac:dyDescent="0.2">
      <c r="A245" s="80" t="s">
        <v>666</v>
      </c>
      <c r="B245" s="64">
        <v>34</v>
      </c>
      <c r="C245" s="64" t="s">
        <v>83</v>
      </c>
      <c r="D245" s="64" t="s">
        <v>83</v>
      </c>
      <c r="E245" s="64" t="s">
        <v>83</v>
      </c>
      <c r="F245" s="64" t="s">
        <v>83</v>
      </c>
      <c r="G245" s="64" t="s">
        <v>83</v>
      </c>
      <c r="H245" s="64" t="s">
        <v>83</v>
      </c>
      <c r="I245" s="64">
        <v>30</v>
      </c>
      <c r="J245" s="64" t="s">
        <v>83</v>
      </c>
      <c r="K245" s="64">
        <v>4</v>
      </c>
      <c r="L245" s="64" t="s">
        <v>83</v>
      </c>
      <c r="M245" s="124" t="s">
        <v>83</v>
      </c>
      <c r="N245" s="124" t="s">
        <v>83</v>
      </c>
      <c r="O245" s="124" t="s">
        <v>83</v>
      </c>
      <c r="P245" s="124" t="s">
        <v>83</v>
      </c>
      <c r="Q245" s="124" t="s">
        <v>83</v>
      </c>
      <c r="R245" s="124" t="s">
        <v>83</v>
      </c>
      <c r="S245" s="124" t="s">
        <v>83</v>
      </c>
      <c r="T245" s="124" t="s">
        <v>83</v>
      </c>
      <c r="U245" s="124" t="s">
        <v>83</v>
      </c>
      <c r="V245" s="124" t="s">
        <v>83</v>
      </c>
      <c r="W245" s="124"/>
      <c r="X245" s="224" t="s">
        <v>666</v>
      </c>
    </row>
    <row r="246" spans="1:24" ht="11.25" customHeight="1" x14ac:dyDescent="0.2">
      <c r="A246" s="44" t="s">
        <v>223</v>
      </c>
      <c r="B246" s="124">
        <v>25</v>
      </c>
      <c r="C246" s="124" t="s">
        <v>83</v>
      </c>
      <c r="D246" s="124" t="s">
        <v>83</v>
      </c>
      <c r="E246" s="124" t="s">
        <v>83</v>
      </c>
      <c r="F246" s="124" t="s">
        <v>83</v>
      </c>
      <c r="G246" s="124" t="s">
        <v>83</v>
      </c>
      <c r="H246" s="124" t="s">
        <v>83</v>
      </c>
      <c r="I246" s="124">
        <v>25</v>
      </c>
      <c r="J246" s="124" t="s">
        <v>83</v>
      </c>
      <c r="K246" s="124" t="s">
        <v>83</v>
      </c>
      <c r="L246" s="124" t="s">
        <v>83</v>
      </c>
      <c r="M246" s="124" t="s">
        <v>83</v>
      </c>
      <c r="N246" s="124" t="s">
        <v>83</v>
      </c>
      <c r="O246" s="124" t="s">
        <v>83</v>
      </c>
      <c r="P246" s="124" t="s">
        <v>83</v>
      </c>
      <c r="Q246" s="124" t="s">
        <v>83</v>
      </c>
      <c r="R246" s="124" t="s">
        <v>83</v>
      </c>
      <c r="S246" s="124" t="s">
        <v>83</v>
      </c>
      <c r="T246" s="124" t="s">
        <v>83</v>
      </c>
      <c r="U246" s="124" t="s">
        <v>83</v>
      </c>
      <c r="V246" s="124" t="s">
        <v>83</v>
      </c>
      <c r="W246" s="124"/>
      <c r="X246" s="225" t="s">
        <v>223</v>
      </c>
    </row>
    <row r="247" spans="1:24" ht="11.25" customHeight="1" x14ac:dyDescent="0.2">
      <c r="A247" s="159" t="s">
        <v>224</v>
      </c>
      <c r="B247" s="124">
        <v>45</v>
      </c>
      <c r="C247" s="124" t="s">
        <v>83</v>
      </c>
      <c r="D247" s="124" t="s">
        <v>83</v>
      </c>
      <c r="E247" s="124" t="s">
        <v>83</v>
      </c>
      <c r="F247" s="124" t="s">
        <v>83</v>
      </c>
      <c r="G247" s="124">
        <v>4</v>
      </c>
      <c r="H247" s="124" t="s">
        <v>83</v>
      </c>
      <c r="I247" s="124">
        <v>40</v>
      </c>
      <c r="J247" s="124" t="s">
        <v>83</v>
      </c>
      <c r="K247" s="124">
        <v>1</v>
      </c>
      <c r="L247" s="124" t="s">
        <v>83</v>
      </c>
      <c r="M247" s="124" t="s">
        <v>83</v>
      </c>
      <c r="N247" s="124" t="s">
        <v>83</v>
      </c>
      <c r="O247" s="124" t="s">
        <v>83</v>
      </c>
      <c r="P247" s="124" t="s">
        <v>83</v>
      </c>
      <c r="Q247" s="124" t="s">
        <v>83</v>
      </c>
      <c r="R247" s="124" t="s">
        <v>83</v>
      </c>
      <c r="S247" s="124" t="s">
        <v>83</v>
      </c>
      <c r="T247" s="124" t="s">
        <v>83</v>
      </c>
      <c r="U247" s="124" t="s">
        <v>83</v>
      </c>
      <c r="V247" s="124" t="s">
        <v>83</v>
      </c>
      <c r="W247" s="124"/>
      <c r="X247" s="226" t="s">
        <v>224</v>
      </c>
    </row>
    <row r="248" spans="1:24" ht="11.25" customHeight="1" x14ac:dyDescent="0.2">
      <c r="A248" s="44" t="s">
        <v>225</v>
      </c>
      <c r="B248" s="124">
        <v>59</v>
      </c>
      <c r="C248" s="124" t="s">
        <v>83</v>
      </c>
      <c r="D248" s="124">
        <v>5</v>
      </c>
      <c r="E248" s="124" t="s">
        <v>83</v>
      </c>
      <c r="F248" s="124" t="s">
        <v>83</v>
      </c>
      <c r="G248" s="124">
        <v>2</v>
      </c>
      <c r="H248" s="124">
        <v>1</v>
      </c>
      <c r="I248" s="124">
        <v>49</v>
      </c>
      <c r="J248" s="124" t="s">
        <v>83</v>
      </c>
      <c r="K248" s="124">
        <v>1</v>
      </c>
      <c r="L248" s="124" t="s">
        <v>83</v>
      </c>
      <c r="M248" s="124" t="s">
        <v>83</v>
      </c>
      <c r="N248" s="124" t="s">
        <v>83</v>
      </c>
      <c r="O248" s="124" t="s">
        <v>83</v>
      </c>
      <c r="P248" s="124" t="s">
        <v>83</v>
      </c>
      <c r="Q248" s="124" t="s">
        <v>83</v>
      </c>
      <c r="R248" s="124">
        <v>1</v>
      </c>
      <c r="S248" s="124" t="s">
        <v>83</v>
      </c>
      <c r="T248" s="124" t="s">
        <v>83</v>
      </c>
      <c r="U248" s="124" t="s">
        <v>83</v>
      </c>
      <c r="V248" s="124" t="s">
        <v>83</v>
      </c>
      <c r="W248" s="124"/>
      <c r="X248" s="225" t="s">
        <v>225</v>
      </c>
    </row>
    <row r="249" spans="1:24" ht="11.25" customHeight="1" x14ac:dyDescent="0.2">
      <c r="A249" s="44" t="s">
        <v>226</v>
      </c>
      <c r="B249" s="124">
        <v>47</v>
      </c>
      <c r="C249" s="124" t="s">
        <v>83</v>
      </c>
      <c r="D249" s="124" t="s">
        <v>83</v>
      </c>
      <c r="E249" s="124" t="s">
        <v>83</v>
      </c>
      <c r="F249" s="124" t="s">
        <v>83</v>
      </c>
      <c r="G249" s="124">
        <v>1</v>
      </c>
      <c r="H249" s="124" t="s">
        <v>83</v>
      </c>
      <c r="I249" s="124">
        <v>46</v>
      </c>
      <c r="J249" s="124" t="s">
        <v>83</v>
      </c>
      <c r="K249" s="124" t="s">
        <v>83</v>
      </c>
      <c r="L249" s="124" t="s">
        <v>83</v>
      </c>
      <c r="M249" s="124" t="s">
        <v>83</v>
      </c>
      <c r="N249" s="124" t="s">
        <v>83</v>
      </c>
      <c r="O249" s="124" t="s">
        <v>83</v>
      </c>
      <c r="P249" s="124" t="s">
        <v>83</v>
      </c>
      <c r="Q249" s="124" t="s">
        <v>83</v>
      </c>
      <c r="R249" s="124" t="s">
        <v>83</v>
      </c>
      <c r="S249" s="124" t="s">
        <v>83</v>
      </c>
      <c r="T249" s="124" t="s">
        <v>83</v>
      </c>
      <c r="U249" s="124" t="s">
        <v>83</v>
      </c>
      <c r="V249" s="124" t="s">
        <v>83</v>
      </c>
      <c r="W249" s="124"/>
      <c r="X249" s="225" t="s">
        <v>226</v>
      </c>
    </row>
    <row r="250" spans="1:24" ht="11.25" customHeight="1" x14ac:dyDescent="0.2">
      <c r="A250" s="44" t="s">
        <v>227</v>
      </c>
      <c r="B250" s="124">
        <v>42</v>
      </c>
      <c r="C250" s="124" t="s">
        <v>83</v>
      </c>
      <c r="D250" s="124" t="s">
        <v>83</v>
      </c>
      <c r="E250" s="124" t="s">
        <v>83</v>
      </c>
      <c r="F250" s="124" t="s">
        <v>83</v>
      </c>
      <c r="G250" s="124">
        <v>3</v>
      </c>
      <c r="H250" s="124" t="s">
        <v>83</v>
      </c>
      <c r="I250" s="124">
        <v>35</v>
      </c>
      <c r="J250" s="124" t="s">
        <v>83</v>
      </c>
      <c r="K250" s="124" t="s">
        <v>83</v>
      </c>
      <c r="L250" s="124">
        <v>2</v>
      </c>
      <c r="M250" s="124">
        <v>2</v>
      </c>
      <c r="N250" s="124" t="s">
        <v>83</v>
      </c>
      <c r="O250" s="124" t="s">
        <v>83</v>
      </c>
      <c r="P250" s="124" t="s">
        <v>83</v>
      </c>
      <c r="Q250" s="124" t="s">
        <v>83</v>
      </c>
      <c r="R250" s="124" t="s">
        <v>83</v>
      </c>
      <c r="S250" s="124" t="s">
        <v>83</v>
      </c>
      <c r="T250" s="124" t="s">
        <v>83</v>
      </c>
      <c r="U250" s="124" t="s">
        <v>83</v>
      </c>
      <c r="V250" s="124" t="s">
        <v>83</v>
      </c>
      <c r="W250" s="124"/>
      <c r="X250" s="225" t="s">
        <v>227</v>
      </c>
    </row>
    <row r="251" spans="1:24" ht="11.25" customHeight="1" x14ac:dyDescent="0.2">
      <c r="A251" s="44" t="s">
        <v>228</v>
      </c>
      <c r="B251" s="124">
        <v>45</v>
      </c>
      <c r="C251" s="124" t="s">
        <v>83</v>
      </c>
      <c r="D251" s="124" t="s">
        <v>83</v>
      </c>
      <c r="E251" s="124" t="s">
        <v>83</v>
      </c>
      <c r="F251" s="124" t="s">
        <v>83</v>
      </c>
      <c r="G251" s="124">
        <v>1</v>
      </c>
      <c r="H251" s="124" t="s">
        <v>83</v>
      </c>
      <c r="I251" s="124">
        <v>41</v>
      </c>
      <c r="J251" s="124" t="s">
        <v>83</v>
      </c>
      <c r="K251" s="124">
        <v>1</v>
      </c>
      <c r="L251" s="124">
        <v>1</v>
      </c>
      <c r="M251" s="124">
        <v>1</v>
      </c>
      <c r="N251" s="124" t="s">
        <v>83</v>
      </c>
      <c r="O251" s="124" t="s">
        <v>83</v>
      </c>
      <c r="P251" s="124" t="s">
        <v>83</v>
      </c>
      <c r="Q251" s="124" t="s">
        <v>83</v>
      </c>
      <c r="R251" s="124" t="s">
        <v>83</v>
      </c>
      <c r="S251" s="124" t="s">
        <v>83</v>
      </c>
      <c r="T251" s="124" t="s">
        <v>83</v>
      </c>
      <c r="U251" s="124" t="s">
        <v>83</v>
      </c>
      <c r="V251" s="124" t="s">
        <v>83</v>
      </c>
      <c r="W251" s="124"/>
      <c r="X251" s="225" t="s">
        <v>228</v>
      </c>
    </row>
    <row r="252" spans="1:24" ht="11.25" customHeight="1" x14ac:dyDescent="0.2">
      <c r="A252" s="44" t="s">
        <v>229</v>
      </c>
      <c r="B252" s="124">
        <v>36</v>
      </c>
      <c r="C252" s="124" t="s">
        <v>83</v>
      </c>
      <c r="D252" s="124" t="s">
        <v>83</v>
      </c>
      <c r="E252" s="124" t="s">
        <v>83</v>
      </c>
      <c r="F252" s="124" t="s">
        <v>83</v>
      </c>
      <c r="G252" s="124" t="s">
        <v>83</v>
      </c>
      <c r="H252" s="124" t="s">
        <v>83</v>
      </c>
      <c r="I252" s="124">
        <v>34</v>
      </c>
      <c r="J252" s="124" t="s">
        <v>83</v>
      </c>
      <c r="K252" s="124" t="s">
        <v>83</v>
      </c>
      <c r="L252" s="124" t="s">
        <v>83</v>
      </c>
      <c r="M252" s="124" t="s">
        <v>83</v>
      </c>
      <c r="N252" s="124" t="s">
        <v>83</v>
      </c>
      <c r="O252" s="124" t="s">
        <v>83</v>
      </c>
      <c r="P252" s="124" t="s">
        <v>83</v>
      </c>
      <c r="Q252" s="124" t="s">
        <v>83</v>
      </c>
      <c r="R252" s="124">
        <v>1</v>
      </c>
      <c r="S252" s="124" t="s">
        <v>83</v>
      </c>
      <c r="T252" s="124" t="s">
        <v>83</v>
      </c>
      <c r="U252" s="124" t="s">
        <v>83</v>
      </c>
      <c r="V252" s="124">
        <v>1</v>
      </c>
      <c r="W252" s="124"/>
      <c r="X252" s="225" t="s">
        <v>229</v>
      </c>
    </row>
    <row r="253" spans="1:24" ht="11.25" customHeight="1" x14ac:dyDescent="0.2">
      <c r="A253" s="44" t="s">
        <v>230</v>
      </c>
      <c r="B253" s="124">
        <v>17</v>
      </c>
      <c r="C253" s="124" t="s">
        <v>83</v>
      </c>
      <c r="D253" s="124" t="s">
        <v>83</v>
      </c>
      <c r="E253" s="124" t="s">
        <v>83</v>
      </c>
      <c r="F253" s="124" t="s">
        <v>83</v>
      </c>
      <c r="G253" s="124">
        <v>1</v>
      </c>
      <c r="H253" s="124">
        <v>1</v>
      </c>
      <c r="I253" s="124">
        <v>14</v>
      </c>
      <c r="J253" s="124" t="s">
        <v>83</v>
      </c>
      <c r="K253" s="124">
        <v>1</v>
      </c>
      <c r="L253" s="124" t="s">
        <v>83</v>
      </c>
      <c r="M253" s="124" t="s">
        <v>83</v>
      </c>
      <c r="N253" s="124" t="s">
        <v>83</v>
      </c>
      <c r="O253" s="124" t="s">
        <v>83</v>
      </c>
      <c r="P253" s="124" t="s">
        <v>83</v>
      </c>
      <c r="Q253" s="124" t="s">
        <v>83</v>
      </c>
      <c r="R253" s="124" t="s">
        <v>83</v>
      </c>
      <c r="S253" s="124" t="s">
        <v>83</v>
      </c>
      <c r="T253" s="124" t="s">
        <v>83</v>
      </c>
      <c r="U253" s="124" t="s">
        <v>83</v>
      </c>
      <c r="V253" s="124" t="s">
        <v>83</v>
      </c>
      <c r="W253" s="124"/>
      <c r="X253" s="225" t="s">
        <v>230</v>
      </c>
    </row>
    <row r="254" spans="1:24" ht="11.25" customHeight="1" x14ac:dyDescent="0.2">
      <c r="A254" s="44" t="s">
        <v>231</v>
      </c>
      <c r="B254" s="124">
        <v>21</v>
      </c>
      <c r="C254" s="124" t="s">
        <v>83</v>
      </c>
      <c r="D254" s="124" t="s">
        <v>83</v>
      </c>
      <c r="E254" s="124" t="s">
        <v>83</v>
      </c>
      <c r="F254" s="124" t="s">
        <v>83</v>
      </c>
      <c r="G254" s="124" t="s">
        <v>83</v>
      </c>
      <c r="H254" s="124" t="s">
        <v>83</v>
      </c>
      <c r="I254" s="124">
        <v>15</v>
      </c>
      <c r="J254" s="124" t="s">
        <v>83</v>
      </c>
      <c r="K254" s="124" t="s">
        <v>83</v>
      </c>
      <c r="L254" s="124">
        <v>3</v>
      </c>
      <c r="M254" s="124">
        <v>3</v>
      </c>
      <c r="N254" s="124" t="s">
        <v>83</v>
      </c>
      <c r="O254" s="124" t="s">
        <v>83</v>
      </c>
      <c r="P254" s="124" t="s">
        <v>83</v>
      </c>
      <c r="Q254" s="124" t="s">
        <v>83</v>
      </c>
      <c r="R254" s="124" t="s">
        <v>83</v>
      </c>
      <c r="S254" s="124" t="s">
        <v>83</v>
      </c>
      <c r="T254" s="124" t="s">
        <v>83</v>
      </c>
      <c r="U254" s="124" t="s">
        <v>83</v>
      </c>
      <c r="V254" s="124" t="s">
        <v>83</v>
      </c>
      <c r="W254" s="124"/>
      <c r="X254" s="225" t="s">
        <v>231</v>
      </c>
    </row>
    <row r="255" spans="1:24" ht="11.25" customHeight="1" x14ac:dyDescent="0.2">
      <c r="A255" s="44" t="s">
        <v>232</v>
      </c>
      <c r="B255" s="124">
        <v>31</v>
      </c>
      <c r="C255" s="124" t="s">
        <v>83</v>
      </c>
      <c r="D255" s="124" t="s">
        <v>83</v>
      </c>
      <c r="E255" s="124" t="s">
        <v>83</v>
      </c>
      <c r="F255" s="124" t="s">
        <v>83</v>
      </c>
      <c r="G255" s="124">
        <v>2</v>
      </c>
      <c r="H255" s="124" t="s">
        <v>83</v>
      </c>
      <c r="I255" s="124">
        <v>19</v>
      </c>
      <c r="J255" s="124" t="s">
        <v>83</v>
      </c>
      <c r="K255" s="124">
        <v>2</v>
      </c>
      <c r="L255" s="124">
        <v>4</v>
      </c>
      <c r="M255" s="124">
        <v>3</v>
      </c>
      <c r="N255" s="124">
        <v>1</v>
      </c>
      <c r="O255" s="124" t="s">
        <v>83</v>
      </c>
      <c r="P255" s="124" t="s">
        <v>83</v>
      </c>
      <c r="Q255" s="124" t="s">
        <v>83</v>
      </c>
      <c r="R255" s="124" t="s">
        <v>83</v>
      </c>
      <c r="S255" s="124" t="s">
        <v>83</v>
      </c>
      <c r="T255" s="124" t="s">
        <v>83</v>
      </c>
      <c r="U255" s="124" t="s">
        <v>83</v>
      </c>
      <c r="V255" s="124" t="s">
        <v>83</v>
      </c>
      <c r="W255" s="124"/>
      <c r="X255" s="225" t="s">
        <v>232</v>
      </c>
    </row>
    <row r="256" spans="1:24" ht="11.25" customHeight="1" x14ac:dyDescent="0.2">
      <c r="A256" s="44" t="s">
        <v>233</v>
      </c>
      <c r="B256" s="124">
        <v>36</v>
      </c>
      <c r="C256" s="124" t="s">
        <v>83</v>
      </c>
      <c r="D256" s="124" t="s">
        <v>83</v>
      </c>
      <c r="E256" s="124" t="s">
        <v>83</v>
      </c>
      <c r="F256" s="124" t="s">
        <v>83</v>
      </c>
      <c r="G256" s="124">
        <v>1</v>
      </c>
      <c r="H256" s="124" t="s">
        <v>83</v>
      </c>
      <c r="I256" s="124">
        <v>29</v>
      </c>
      <c r="J256" s="124" t="s">
        <v>83</v>
      </c>
      <c r="K256" s="124" t="s">
        <v>83</v>
      </c>
      <c r="L256" s="124">
        <v>3</v>
      </c>
      <c r="M256" s="124">
        <v>3</v>
      </c>
      <c r="N256" s="124" t="s">
        <v>83</v>
      </c>
      <c r="O256" s="124" t="s">
        <v>83</v>
      </c>
      <c r="P256" s="124" t="s">
        <v>83</v>
      </c>
      <c r="Q256" s="124" t="s">
        <v>83</v>
      </c>
      <c r="R256" s="124" t="s">
        <v>83</v>
      </c>
      <c r="S256" s="124" t="s">
        <v>83</v>
      </c>
      <c r="T256" s="124" t="s">
        <v>83</v>
      </c>
      <c r="U256" s="124" t="s">
        <v>83</v>
      </c>
      <c r="V256" s="124" t="s">
        <v>83</v>
      </c>
      <c r="W256" s="124"/>
      <c r="X256" s="225" t="s">
        <v>233</v>
      </c>
    </row>
    <row r="257" spans="1:24" ht="11.25" customHeight="1" x14ac:dyDescent="0.2">
      <c r="A257" s="44" t="s">
        <v>234</v>
      </c>
      <c r="B257" s="124">
        <v>45</v>
      </c>
      <c r="C257" s="124" t="s">
        <v>83</v>
      </c>
      <c r="D257" s="124" t="s">
        <v>83</v>
      </c>
      <c r="E257" s="124" t="s">
        <v>83</v>
      </c>
      <c r="F257" s="124" t="s">
        <v>83</v>
      </c>
      <c r="G257" s="124">
        <v>4</v>
      </c>
      <c r="H257" s="124" t="s">
        <v>83</v>
      </c>
      <c r="I257" s="124">
        <v>35</v>
      </c>
      <c r="J257" s="124" t="s">
        <v>83</v>
      </c>
      <c r="K257" s="124" t="s">
        <v>83</v>
      </c>
      <c r="L257" s="124">
        <v>3</v>
      </c>
      <c r="M257" s="124">
        <v>3</v>
      </c>
      <c r="N257" s="124" t="s">
        <v>83</v>
      </c>
      <c r="O257" s="124" t="s">
        <v>83</v>
      </c>
      <c r="P257" s="124" t="s">
        <v>83</v>
      </c>
      <c r="Q257" s="124" t="s">
        <v>83</v>
      </c>
      <c r="R257" s="124" t="s">
        <v>83</v>
      </c>
      <c r="S257" s="124" t="s">
        <v>83</v>
      </c>
      <c r="T257" s="124" t="s">
        <v>83</v>
      </c>
      <c r="U257" s="124" t="s">
        <v>83</v>
      </c>
      <c r="V257" s="124" t="s">
        <v>83</v>
      </c>
      <c r="W257" s="124"/>
      <c r="X257" s="225" t="s">
        <v>234</v>
      </c>
    </row>
    <row r="258" spans="1:24" ht="11.25" customHeight="1" x14ac:dyDescent="0.2">
      <c r="A258" s="44" t="s">
        <v>235</v>
      </c>
      <c r="B258" s="124">
        <v>34</v>
      </c>
      <c r="C258" s="124" t="s">
        <v>83</v>
      </c>
      <c r="D258" s="124" t="s">
        <v>83</v>
      </c>
      <c r="E258" s="124" t="s">
        <v>83</v>
      </c>
      <c r="F258" s="124" t="s">
        <v>83</v>
      </c>
      <c r="G258" s="124">
        <v>2</v>
      </c>
      <c r="H258" s="124" t="s">
        <v>83</v>
      </c>
      <c r="I258" s="124">
        <v>28</v>
      </c>
      <c r="J258" s="124" t="s">
        <v>83</v>
      </c>
      <c r="K258" s="124" t="s">
        <v>83</v>
      </c>
      <c r="L258" s="124">
        <v>2</v>
      </c>
      <c r="M258" s="124">
        <v>2</v>
      </c>
      <c r="N258" s="124" t="s">
        <v>83</v>
      </c>
      <c r="O258" s="124" t="s">
        <v>83</v>
      </c>
      <c r="P258" s="124" t="s">
        <v>83</v>
      </c>
      <c r="Q258" s="124" t="s">
        <v>83</v>
      </c>
      <c r="R258" s="124" t="s">
        <v>83</v>
      </c>
      <c r="S258" s="124" t="s">
        <v>83</v>
      </c>
      <c r="T258" s="124" t="s">
        <v>83</v>
      </c>
      <c r="U258" s="124" t="s">
        <v>83</v>
      </c>
      <c r="V258" s="124" t="s">
        <v>83</v>
      </c>
      <c r="W258" s="124"/>
      <c r="X258" s="225" t="s">
        <v>235</v>
      </c>
    </row>
    <row r="259" spans="1:24" ht="11.25" customHeight="1" x14ac:dyDescent="0.2">
      <c r="A259" s="44" t="s">
        <v>236</v>
      </c>
      <c r="B259" s="124">
        <v>21</v>
      </c>
      <c r="C259" s="124" t="s">
        <v>83</v>
      </c>
      <c r="D259" s="124" t="s">
        <v>83</v>
      </c>
      <c r="E259" s="124" t="s">
        <v>83</v>
      </c>
      <c r="F259" s="124" t="s">
        <v>83</v>
      </c>
      <c r="G259" s="124" t="s">
        <v>83</v>
      </c>
      <c r="H259" s="124" t="s">
        <v>83</v>
      </c>
      <c r="I259" s="124">
        <v>21</v>
      </c>
      <c r="J259" s="124" t="s">
        <v>83</v>
      </c>
      <c r="K259" s="124" t="s">
        <v>83</v>
      </c>
      <c r="L259" s="124" t="s">
        <v>83</v>
      </c>
      <c r="M259" s="124" t="s">
        <v>83</v>
      </c>
      <c r="N259" s="124" t="s">
        <v>83</v>
      </c>
      <c r="O259" s="124" t="s">
        <v>83</v>
      </c>
      <c r="P259" s="124" t="s">
        <v>83</v>
      </c>
      <c r="Q259" s="124" t="s">
        <v>83</v>
      </c>
      <c r="R259" s="124" t="s">
        <v>83</v>
      </c>
      <c r="S259" s="124" t="s">
        <v>83</v>
      </c>
      <c r="T259" s="124" t="s">
        <v>83</v>
      </c>
      <c r="U259" s="124" t="s">
        <v>83</v>
      </c>
      <c r="V259" s="124" t="s">
        <v>83</v>
      </c>
      <c r="W259" s="124"/>
      <c r="X259" s="225" t="s">
        <v>236</v>
      </c>
    </row>
    <row r="260" spans="1:24" ht="11.25" customHeight="1" x14ac:dyDescent="0.2">
      <c r="A260" s="44" t="s">
        <v>237</v>
      </c>
      <c r="B260" s="124">
        <v>36</v>
      </c>
      <c r="C260" s="124" t="s">
        <v>83</v>
      </c>
      <c r="D260" s="124" t="s">
        <v>83</v>
      </c>
      <c r="E260" s="124" t="s">
        <v>83</v>
      </c>
      <c r="F260" s="124" t="s">
        <v>83</v>
      </c>
      <c r="G260" s="124" t="s">
        <v>83</v>
      </c>
      <c r="H260" s="124" t="s">
        <v>83</v>
      </c>
      <c r="I260" s="124">
        <v>34</v>
      </c>
      <c r="J260" s="124" t="s">
        <v>83</v>
      </c>
      <c r="K260" s="124" t="s">
        <v>83</v>
      </c>
      <c r="L260" s="124">
        <v>1</v>
      </c>
      <c r="M260" s="124">
        <v>1</v>
      </c>
      <c r="N260" s="124" t="s">
        <v>83</v>
      </c>
      <c r="O260" s="124" t="s">
        <v>83</v>
      </c>
      <c r="P260" s="124" t="s">
        <v>83</v>
      </c>
      <c r="Q260" s="124" t="s">
        <v>83</v>
      </c>
      <c r="R260" s="124" t="s">
        <v>83</v>
      </c>
      <c r="S260" s="124" t="s">
        <v>83</v>
      </c>
      <c r="T260" s="124" t="s">
        <v>83</v>
      </c>
      <c r="U260" s="124" t="s">
        <v>83</v>
      </c>
      <c r="V260" s="124" t="s">
        <v>83</v>
      </c>
      <c r="W260" s="124"/>
      <c r="X260" s="225" t="s">
        <v>237</v>
      </c>
    </row>
    <row r="261" spans="1:24" ht="11.25" customHeight="1" x14ac:dyDescent="0.2">
      <c r="A261" s="44" t="s">
        <v>238</v>
      </c>
      <c r="B261" s="124">
        <v>51</v>
      </c>
      <c r="C261" s="124" t="s">
        <v>83</v>
      </c>
      <c r="D261" s="124" t="s">
        <v>83</v>
      </c>
      <c r="E261" s="124" t="s">
        <v>83</v>
      </c>
      <c r="F261" s="124" t="s">
        <v>83</v>
      </c>
      <c r="G261" s="124" t="s">
        <v>83</v>
      </c>
      <c r="H261" s="124" t="s">
        <v>83</v>
      </c>
      <c r="I261" s="124">
        <v>50</v>
      </c>
      <c r="J261" s="124" t="s">
        <v>83</v>
      </c>
      <c r="K261" s="124">
        <v>1</v>
      </c>
      <c r="L261" s="124" t="s">
        <v>83</v>
      </c>
      <c r="M261" s="124" t="s">
        <v>83</v>
      </c>
      <c r="N261" s="124" t="s">
        <v>83</v>
      </c>
      <c r="O261" s="124" t="s">
        <v>83</v>
      </c>
      <c r="P261" s="124" t="s">
        <v>83</v>
      </c>
      <c r="Q261" s="124" t="s">
        <v>83</v>
      </c>
      <c r="R261" s="124" t="s">
        <v>83</v>
      </c>
      <c r="S261" s="124" t="s">
        <v>83</v>
      </c>
      <c r="T261" s="124" t="s">
        <v>83</v>
      </c>
      <c r="U261" s="124" t="s">
        <v>83</v>
      </c>
      <c r="V261" s="124" t="s">
        <v>83</v>
      </c>
      <c r="W261" s="124"/>
      <c r="X261" s="225" t="s">
        <v>238</v>
      </c>
    </row>
    <row r="262" spans="1:24" ht="11.25" customHeight="1" x14ac:dyDescent="0.2">
      <c r="A262" s="44" t="s">
        <v>239</v>
      </c>
      <c r="B262" s="124" t="s">
        <v>83</v>
      </c>
      <c r="C262" s="124" t="s">
        <v>83</v>
      </c>
      <c r="D262" s="124" t="s">
        <v>83</v>
      </c>
      <c r="E262" s="124" t="s">
        <v>83</v>
      </c>
      <c r="F262" s="124" t="s">
        <v>83</v>
      </c>
      <c r="G262" s="124" t="s">
        <v>83</v>
      </c>
      <c r="H262" s="124" t="s">
        <v>83</v>
      </c>
      <c r="I262" s="124" t="s">
        <v>83</v>
      </c>
      <c r="J262" s="124" t="s">
        <v>83</v>
      </c>
      <c r="K262" s="124" t="s">
        <v>83</v>
      </c>
      <c r="L262" s="124" t="s">
        <v>83</v>
      </c>
      <c r="M262" s="124" t="s">
        <v>83</v>
      </c>
      <c r="N262" s="124" t="s">
        <v>83</v>
      </c>
      <c r="O262" s="124" t="s">
        <v>83</v>
      </c>
      <c r="P262" s="124" t="s">
        <v>83</v>
      </c>
      <c r="Q262" s="124" t="s">
        <v>83</v>
      </c>
      <c r="R262" s="124" t="s">
        <v>83</v>
      </c>
      <c r="S262" s="124" t="s">
        <v>83</v>
      </c>
      <c r="T262" s="124" t="s">
        <v>83</v>
      </c>
      <c r="U262" s="124" t="s">
        <v>83</v>
      </c>
      <c r="V262" s="124" t="s">
        <v>83</v>
      </c>
      <c r="W262" s="124"/>
      <c r="X262" s="225" t="s">
        <v>239</v>
      </c>
    </row>
    <row r="263" spans="1:24" ht="11.25" customHeight="1" x14ac:dyDescent="0.2">
      <c r="A263" s="106"/>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06"/>
    </row>
    <row r="264" spans="1:24" ht="11.25" customHeight="1" x14ac:dyDescent="0.2">
      <c r="A264" s="11" t="s">
        <v>704</v>
      </c>
      <c r="V264" s="124"/>
      <c r="W264" s="124"/>
    </row>
    <row r="265" spans="1:24" ht="11.25" customHeight="1" x14ac:dyDescent="0.2">
      <c r="A265" s="160" t="s">
        <v>846</v>
      </c>
    </row>
    <row r="266" spans="1:24" ht="11.25" customHeight="1" x14ac:dyDescent="0.2">
      <c r="A266" s="160" t="s">
        <v>847</v>
      </c>
    </row>
    <row r="267" spans="1:24" ht="11.25" customHeight="1" x14ac:dyDescent="0.2"/>
    <row r="268" spans="1:24" ht="11.25" customHeight="1" x14ac:dyDescent="0.2"/>
    <row r="269" spans="1:24" ht="10.15" customHeight="1" x14ac:dyDescent="0.2"/>
    <row r="270" spans="1:24" ht="11.25" customHeight="1" x14ac:dyDescent="0.2"/>
    <row r="271" spans="1:24" ht="11.25" customHeight="1" x14ac:dyDescent="0.2"/>
    <row r="272" spans="1:24" ht="11.25" customHeight="1" x14ac:dyDescent="0.2"/>
    <row r="273" spans="1:25" ht="11.25" customHeight="1" x14ac:dyDescent="0.2"/>
    <row r="274" spans="1:25" ht="11.25" customHeight="1" x14ac:dyDescent="0.2"/>
    <row r="275" spans="1:25" ht="11.25" customHeight="1" x14ac:dyDescent="0.2"/>
    <row r="276" spans="1:25" ht="11.25" customHeight="1" x14ac:dyDescent="0.2"/>
    <row r="277" spans="1:25" ht="11.25" customHeight="1" x14ac:dyDescent="0.2">
      <c r="A277" s="351" t="s">
        <v>289</v>
      </c>
      <c r="B277" s="352"/>
      <c r="C277" s="352"/>
      <c r="D277" s="352"/>
      <c r="E277" s="352"/>
      <c r="F277" s="352"/>
      <c r="G277" s="352"/>
      <c r="H277" s="352"/>
      <c r="I277" s="352"/>
      <c r="J277" s="352"/>
      <c r="K277" s="352"/>
      <c r="L277" s="286" t="s">
        <v>290</v>
      </c>
      <c r="M277" s="323"/>
      <c r="N277" s="323"/>
      <c r="O277" s="323"/>
      <c r="P277" s="323"/>
      <c r="Q277" s="323"/>
      <c r="R277" s="323"/>
      <c r="S277" s="323"/>
      <c r="T277" s="323"/>
      <c r="U277" s="323"/>
      <c r="V277" s="323"/>
      <c r="W277" s="323"/>
      <c r="X277" s="323"/>
    </row>
    <row r="278" spans="1:25" s="48" customFormat="1" ht="15.75" customHeight="1" x14ac:dyDescent="0.2">
      <c r="A278" s="331" t="s">
        <v>1229</v>
      </c>
      <c r="B278" s="350"/>
      <c r="C278" s="350"/>
      <c r="D278" s="350"/>
      <c r="E278" s="350"/>
      <c r="F278" s="350"/>
      <c r="G278" s="350"/>
      <c r="H278" s="350"/>
      <c r="I278" s="350"/>
      <c r="J278" s="350"/>
      <c r="K278" s="350"/>
      <c r="L278" s="332" t="s">
        <v>845</v>
      </c>
      <c r="M278" s="345"/>
      <c r="N278" s="345"/>
      <c r="O278" s="345"/>
      <c r="P278" s="345"/>
      <c r="Q278" s="345"/>
      <c r="R278" s="345"/>
      <c r="S278" s="345"/>
      <c r="T278" s="345"/>
      <c r="U278" s="345"/>
      <c r="V278" s="345"/>
      <c r="W278" s="345"/>
      <c r="X278" s="345"/>
      <c r="Y278" s="106"/>
    </row>
    <row r="279" spans="1:25" ht="8.25" customHeight="1" x14ac:dyDescent="0.2">
      <c r="A279" s="156"/>
      <c r="B279" s="50"/>
      <c r="C279" s="50"/>
      <c r="D279" s="227"/>
      <c r="E279" s="50"/>
      <c r="F279" s="50"/>
      <c r="G279" s="50"/>
      <c r="H279" s="50"/>
      <c r="I279" s="50"/>
      <c r="J279" s="50"/>
      <c r="K279" s="50"/>
      <c r="X279" s="53"/>
    </row>
    <row r="280" spans="1:25" ht="11.25" customHeight="1" x14ac:dyDescent="0.2">
      <c r="A280" s="325" t="s">
        <v>1043</v>
      </c>
      <c r="B280" s="346"/>
      <c r="C280" s="346"/>
      <c r="D280" s="346"/>
      <c r="E280" s="346"/>
      <c r="F280" s="346"/>
      <c r="G280" s="346"/>
      <c r="H280" s="346"/>
      <c r="I280" s="346"/>
      <c r="J280" s="346"/>
      <c r="K280" s="346"/>
      <c r="L280" s="341" t="s">
        <v>1036</v>
      </c>
      <c r="M280" s="342"/>
      <c r="N280" s="342"/>
      <c r="O280" s="342"/>
      <c r="P280" s="342"/>
      <c r="Q280" s="342"/>
      <c r="R280" s="342"/>
      <c r="S280" s="342"/>
      <c r="T280" s="342"/>
      <c r="U280" s="342"/>
      <c r="V280" s="342"/>
      <c r="W280" s="342"/>
      <c r="X280" s="342"/>
    </row>
    <row r="281" spans="1:25" ht="11.25" customHeight="1" x14ac:dyDescent="0.2">
      <c r="A281" s="325" t="s">
        <v>1215</v>
      </c>
      <c r="B281" s="346"/>
      <c r="C281" s="346"/>
      <c r="D281" s="346"/>
      <c r="E281" s="346"/>
      <c r="F281" s="346"/>
      <c r="G281" s="346"/>
      <c r="H281" s="346"/>
      <c r="I281" s="346"/>
      <c r="J281" s="346"/>
      <c r="K281" s="346"/>
      <c r="L281" s="341" t="s">
        <v>1042</v>
      </c>
      <c r="M281" s="342"/>
      <c r="N281" s="342"/>
      <c r="O281" s="342"/>
      <c r="P281" s="342"/>
      <c r="Q281" s="342"/>
      <c r="R281" s="342"/>
      <c r="S281" s="342"/>
      <c r="T281" s="342"/>
      <c r="U281" s="342"/>
      <c r="V281" s="342"/>
      <c r="W281" s="342"/>
      <c r="X281" s="342"/>
    </row>
    <row r="282" spans="1:25" ht="8.25" customHeight="1" x14ac:dyDescent="0.2">
      <c r="A282" s="54"/>
      <c r="X282" s="54"/>
    </row>
    <row r="283" spans="1:25" ht="11.25" customHeight="1" x14ac:dyDescent="0.2">
      <c r="A283" s="274" t="s">
        <v>1038</v>
      </c>
      <c r="B283" s="259" t="s">
        <v>832</v>
      </c>
      <c r="C283" s="334" t="s">
        <v>833</v>
      </c>
      <c r="D283" s="336"/>
      <c r="E283" s="336"/>
      <c r="F283" s="336"/>
      <c r="G283" s="336"/>
      <c r="H283" s="335"/>
      <c r="I283" s="263" t="s">
        <v>273</v>
      </c>
      <c r="J283" s="263" t="s">
        <v>835</v>
      </c>
      <c r="K283" s="263" t="s">
        <v>834</v>
      </c>
      <c r="L283" s="246" t="s">
        <v>1032</v>
      </c>
      <c r="M283" s="334" t="s">
        <v>536</v>
      </c>
      <c r="N283" s="335"/>
      <c r="O283" s="239" t="s">
        <v>1220</v>
      </c>
      <c r="P283" s="239" t="s">
        <v>1035</v>
      </c>
      <c r="Q283" s="239" t="s">
        <v>1110</v>
      </c>
      <c r="R283" s="239" t="s">
        <v>1034</v>
      </c>
      <c r="S283" s="334" t="s">
        <v>442</v>
      </c>
      <c r="T283" s="335"/>
      <c r="U283" s="239" t="s">
        <v>153</v>
      </c>
      <c r="V283" s="239" t="s">
        <v>1111</v>
      </c>
      <c r="W283" s="263" t="s">
        <v>1038</v>
      </c>
      <c r="X283" s="347"/>
    </row>
    <row r="284" spans="1:25" ht="11.25" customHeight="1" x14ac:dyDescent="0.2">
      <c r="A284" s="343"/>
      <c r="B284" s="260"/>
      <c r="C284" s="328" t="s">
        <v>836</v>
      </c>
      <c r="D284" s="329"/>
      <c r="E284" s="329"/>
      <c r="F284" s="330"/>
      <c r="G284" s="328" t="s">
        <v>837</v>
      </c>
      <c r="H284" s="330"/>
      <c r="I284" s="337"/>
      <c r="J284" s="337" t="s">
        <v>665</v>
      </c>
      <c r="K284" s="326" t="s">
        <v>114</v>
      </c>
      <c r="L284" s="339" t="s">
        <v>511</v>
      </c>
      <c r="M284" s="262" t="s">
        <v>771</v>
      </c>
      <c r="N284" s="262" t="s">
        <v>1112</v>
      </c>
      <c r="O284" s="240"/>
      <c r="P284" s="240"/>
      <c r="Q284" s="240"/>
      <c r="R284" s="240"/>
      <c r="S284" s="262" t="s">
        <v>842</v>
      </c>
      <c r="T284" s="262" t="s">
        <v>843</v>
      </c>
      <c r="U284" s="240"/>
      <c r="V284" s="240"/>
      <c r="W284" s="348"/>
      <c r="X284" s="321"/>
    </row>
    <row r="285" spans="1:25" ht="8.1" customHeight="1" x14ac:dyDescent="0.2">
      <c r="A285" s="343"/>
      <c r="B285" s="260"/>
      <c r="C285" s="328" t="s">
        <v>383</v>
      </c>
      <c r="D285" s="329"/>
      <c r="E285" s="329"/>
      <c r="F285" s="330"/>
      <c r="G285" s="328" t="s">
        <v>383</v>
      </c>
      <c r="H285" s="330"/>
      <c r="I285" s="337"/>
      <c r="J285" s="337"/>
      <c r="K285" s="326"/>
      <c r="L285" s="339"/>
      <c r="M285" s="272"/>
      <c r="N285" s="272"/>
      <c r="O285" s="240"/>
      <c r="P285" s="240"/>
      <c r="Q285" s="240"/>
      <c r="R285" s="240"/>
      <c r="S285" s="240"/>
      <c r="T285" s="240"/>
      <c r="U285" s="240"/>
      <c r="V285" s="240"/>
      <c r="W285" s="348"/>
      <c r="X285" s="321"/>
    </row>
    <row r="286" spans="1:25" ht="11.25" customHeight="1" x14ac:dyDescent="0.2">
      <c r="A286" s="343"/>
      <c r="B286" s="260"/>
      <c r="C286" s="262" t="s">
        <v>253</v>
      </c>
      <c r="D286" s="262" t="s">
        <v>838</v>
      </c>
      <c r="E286" s="262" t="s">
        <v>839</v>
      </c>
      <c r="F286" s="262" t="s">
        <v>840</v>
      </c>
      <c r="G286" s="353" t="s">
        <v>841</v>
      </c>
      <c r="H286" s="262" t="s">
        <v>1033</v>
      </c>
      <c r="I286" s="337"/>
      <c r="J286" s="337"/>
      <c r="K286" s="326"/>
      <c r="L286" s="339"/>
      <c r="M286" s="272"/>
      <c r="N286" s="272"/>
      <c r="O286" s="240"/>
      <c r="P286" s="240"/>
      <c r="Q286" s="240"/>
      <c r="R286" s="240"/>
      <c r="S286" s="240"/>
      <c r="T286" s="240"/>
      <c r="U286" s="240"/>
      <c r="V286" s="240"/>
      <c r="W286" s="348"/>
      <c r="X286" s="321"/>
    </row>
    <row r="287" spans="1:25" ht="11.25" customHeight="1" x14ac:dyDescent="0.2">
      <c r="A287" s="343"/>
      <c r="B287" s="260"/>
      <c r="C287" s="240"/>
      <c r="D287" s="240"/>
      <c r="E287" s="240"/>
      <c r="F287" s="240"/>
      <c r="G287" s="354"/>
      <c r="H287" s="240"/>
      <c r="I287" s="337"/>
      <c r="J287" s="337"/>
      <c r="K287" s="326"/>
      <c r="L287" s="339"/>
      <c r="M287" s="272"/>
      <c r="N287" s="272"/>
      <c r="O287" s="240"/>
      <c r="P287" s="240"/>
      <c r="Q287" s="240"/>
      <c r="R287" s="240"/>
      <c r="S287" s="240"/>
      <c r="T287" s="240"/>
      <c r="U287" s="240"/>
      <c r="V287" s="240"/>
      <c r="W287" s="348"/>
      <c r="X287" s="321"/>
    </row>
    <row r="288" spans="1:25" ht="19.149999999999999" customHeight="1" x14ac:dyDescent="0.2">
      <c r="A288" s="344"/>
      <c r="B288" s="261"/>
      <c r="C288" s="241"/>
      <c r="D288" s="241"/>
      <c r="E288" s="241"/>
      <c r="F288" s="241"/>
      <c r="G288" s="355"/>
      <c r="H288" s="241"/>
      <c r="I288" s="338"/>
      <c r="J288" s="338"/>
      <c r="K288" s="327"/>
      <c r="L288" s="340"/>
      <c r="M288" s="254"/>
      <c r="N288" s="254"/>
      <c r="O288" s="241"/>
      <c r="P288" s="241"/>
      <c r="Q288" s="241"/>
      <c r="R288" s="241"/>
      <c r="S288" s="241"/>
      <c r="T288" s="241"/>
      <c r="U288" s="241"/>
      <c r="V288" s="241"/>
      <c r="W288" s="349"/>
      <c r="X288" s="322"/>
    </row>
    <row r="289" spans="1:25" ht="11.25" customHeight="1" x14ac:dyDescent="0.2">
      <c r="A289" s="195"/>
      <c r="B289" s="102"/>
      <c r="C289" s="102"/>
      <c r="D289" s="102"/>
      <c r="E289" s="102"/>
      <c r="F289" s="102"/>
      <c r="G289" s="102"/>
      <c r="H289" s="102"/>
      <c r="I289" s="131"/>
      <c r="J289" s="131"/>
      <c r="K289" s="106"/>
      <c r="L289" s="196"/>
      <c r="M289" s="61"/>
      <c r="N289" s="61"/>
      <c r="O289" s="102"/>
      <c r="P289" s="102"/>
      <c r="Q289" s="102"/>
      <c r="R289" s="102"/>
      <c r="S289" s="102"/>
      <c r="T289" s="102"/>
      <c r="U289" s="102"/>
      <c r="V289" s="102"/>
      <c r="W289" s="102"/>
      <c r="X289" s="195"/>
    </row>
    <row r="290" spans="1:25" s="67" customFormat="1" ht="11.25" customHeight="1" x14ac:dyDescent="0.2">
      <c r="A290" s="331" t="s">
        <v>1040</v>
      </c>
      <c r="B290" s="331"/>
      <c r="C290" s="331"/>
      <c r="D290" s="331"/>
      <c r="E290" s="331"/>
      <c r="F290" s="331"/>
      <c r="G290" s="331"/>
      <c r="H290" s="331"/>
      <c r="I290" s="331"/>
      <c r="J290" s="331"/>
      <c r="K290" s="331"/>
      <c r="L290" s="332" t="s">
        <v>683</v>
      </c>
      <c r="M290" s="333" t="s">
        <v>1113</v>
      </c>
      <c r="N290" s="333"/>
      <c r="O290" s="333"/>
      <c r="P290" s="333"/>
      <c r="Q290" s="333"/>
      <c r="R290" s="333"/>
      <c r="S290" s="333"/>
      <c r="T290" s="333"/>
      <c r="U290" s="333"/>
      <c r="V290" s="333"/>
      <c r="W290" s="333"/>
      <c r="X290" s="333"/>
      <c r="Y290" s="104"/>
    </row>
    <row r="291" spans="1:25" ht="11.25" customHeight="1" x14ac:dyDescent="0.2">
      <c r="A291" s="48"/>
      <c r="B291" s="48"/>
      <c r="C291" s="48"/>
      <c r="D291" s="48"/>
      <c r="E291" s="48"/>
      <c r="F291" s="48"/>
      <c r="G291" s="48"/>
      <c r="H291" s="48"/>
      <c r="I291" s="48"/>
      <c r="J291" s="48"/>
      <c r="K291" s="48"/>
      <c r="L291" s="157"/>
      <c r="M291" s="157"/>
      <c r="N291" s="157"/>
      <c r="O291" s="157"/>
      <c r="P291" s="157"/>
      <c r="Q291" s="157"/>
      <c r="R291" s="157"/>
      <c r="S291" s="157"/>
      <c r="T291" s="157"/>
      <c r="U291" s="157"/>
      <c r="V291" s="157"/>
      <c r="W291" s="157"/>
      <c r="X291" s="157"/>
    </row>
    <row r="292" spans="1:25" ht="11.25" customHeight="1" x14ac:dyDescent="0.2">
      <c r="A292" s="130" t="s">
        <v>386</v>
      </c>
      <c r="B292" s="122">
        <v>3</v>
      </c>
      <c r="C292" s="122" t="s">
        <v>83</v>
      </c>
      <c r="D292" s="122" t="s">
        <v>83</v>
      </c>
      <c r="E292" s="122" t="s">
        <v>83</v>
      </c>
      <c r="F292" s="122" t="s">
        <v>83</v>
      </c>
      <c r="G292" s="122" t="s">
        <v>83</v>
      </c>
      <c r="H292" s="122" t="s">
        <v>83</v>
      </c>
      <c r="I292" s="122">
        <v>3</v>
      </c>
      <c r="J292" s="122" t="s">
        <v>83</v>
      </c>
      <c r="K292" s="122" t="s">
        <v>83</v>
      </c>
      <c r="L292" s="122" t="s">
        <v>83</v>
      </c>
      <c r="M292" s="122" t="s">
        <v>83</v>
      </c>
      <c r="N292" s="122" t="s">
        <v>83</v>
      </c>
      <c r="O292" s="122" t="s">
        <v>83</v>
      </c>
      <c r="P292" s="122" t="s">
        <v>83</v>
      </c>
      <c r="Q292" s="122" t="s">
        <v>83</v>
      </c>
      <c r="R292" s="122" t="s">
        <v>83</v>
      </c>
      <c r="S292" s="122" t="s">
        <v>83</v>
      </c>
      <c r="T292" s="122" t="s">
        <v>83</v>
      </c>
      <c r="U292" s="122" t="s">
        <v>83</v>
      </c>
      <c r="V292" s="122" t="s">
        <v>83</v>
      </c>
      <c r="W292" s="122"/>
      <c r="X292" s="223" t="s">
        <v>386</v>
      </c>
    </row>
    <row r="293" spans="1:25" ht="11.25" customHeight="1" x14ac:dyDescent="0.2">
      <c r="A293" s="80" t="s">
        <v>666</v>
      </c>
      <c r="B293" s="64" t="s">
        <v>83</v>
      </c>
      <c r="C293" s="64" t="s">
        <v>83</v>
      </c>
      <c r="D293" s="64" t="s">
        <v>83</v>
      </c>
      <c r="E293" s="64" t="s">
        <v>83</v>
      </c>
      <c r="F293" s="64" t="s">
        <v>83</v>
      </c>
      <c r="G293" s="64" t="s">
        <v>83</v>
      </c>
      <c r="H293" s="64" t="s">
        <v>83</v>
      </c>
      <c r="I293" s="64" t="s">
        <v>83</v>
      </c>
      <c r="J293" s="64" t="s">
        <v>83</v>
      </c>
      <c r="K293" s="64" t="s">
        <v>83</v>
      </c>
      <c r="L293" s="64" t="s">
        <v>83</v>
      </c>
      <c r="M293" s="124" t="s">
        <v>83</v>
      </c>
      <c r="N293" s="124" t="s">
        <v>83</v>
      </c>
      <c r="O293" s="124" t="s">
        <v>83</v>
      </c>
      <c r="P293" s="124" t="s">
        <v>83</v>
      </c>
      <c r="Q293" s="124" t="s">
        <v>83</v>
      </c>
      <c r="R293" s="124" t="s">
        <v>83</v>
      </c>
      <c r="S293" s="124" t="s">
        <v>83</v>
      </c>
      <c r="T293" s="124" t="s">
        <v>83</v>
      </c>
      <c r="U293" s="124" t="s">
        <v>83</v>
      </c>
      <c r="V293" s="124" t="s">
        <v>83</v>
      </c>
      <c r="W293" s="124"/>
      <c r="X293" s="224" t="s">
        <v>666</v>
      </c>
    </row>
    <row r="294" spans="1:25" ht="11.25" customHeight="1" x14ac:dyDescent="0.2">
      <c r="A294" s="44" t="s">
        <v>223</v>
      </c>
      <c r="B294" s="124" t="s">
        <v>83</v>
      </c>
      <c r="C294" s="124" t="s">
        <v>83</v>
      </c>
      <c r="D294" s="124" t="s">
        <v>83</v>
      </c>
      <c r="E294" s="124" t="s">
        <v>83</v>
      </c>
      <c r="F294" s="124" t="s">
        <v>83</v>
      </c>
      <c r="G294" s="124" t="s">
        <v>83</v>
      </c>
      <c r="H294" s="124" t="s">
        <v>83</v>
      </c>
      <c r="I294" s="124" t="s">
        <v>83</v>
      </c>
      <c r="J294" s="124" t="s">
        <v>83</v>
      </c>
      <c r="K294" s="124" t="s">
        <v>83</v>
      </c>
      <c r="L294" s="124" t="s">
        <v>83</v>
      </c>
      <c r="M294" s="124" t="s">
        <v>83</v>
      </c>
      <c r="N294" s="124" t="s">
        <v>83</v>
      </c>
      <c r="O294" s="124" t="s">
        <v>83</v>
      </c>
      <c r="P294" s="124" t="s">
        <v>83</v>
      </c>
      <c r="Q294" s="124" t="s">
        <v>83</v>
      </c>
      <c r="R294" s="124" t="s">
        <v>83</v>
      </c>
      <c r="S294" s="124" t="s">
        <v>83</v>
      </c>
      <c r="T294" s="124" t="s">
        <v>83</v>
      </c>
      <c r="U294" s="124" t="s">
        <v>83</v>
      </c>
      <c r="V294" s="124" t="s">
        <v>83</v>
      </c>
      <c r="W294" s="124"/>
      <c r="X294" s="225" t="s">
        <v>223</v>
      </c>
    </row>
    <row r="295" spans="1:25" ht="11.25" customHeight="1" x14ac:dyDescent="0.2">
      <c r="A295" s="159" t="s">
        <v>224</v>
      </c>
      <c r="B295" s="124" t="s">
        <v>83</v>
      </c>
      <c r="C295" s="124" t="s">
        <v>83</v>
      </c>
      <c r="D295" s="124" t="s">
        <v>83</v>
      </c>
      <c r="E295" s="124" t="s">
        <v>83</v>
      </c>
      <c r="F295" s="124" t="s">
        <v>83</v>
      </c>
      <c r="G295" s="124" t="s">
        <v>83</v>
      </c>
      <c r="H295" s="124" t="s">
        <v>83</v>
      </c>
      <c r="I295" s="124" t="s">
        <v>83</v>
      </c>
      <c r="J295" s="124" t="s">
        <v>83</v>
      </c>
      <c r="K295" s="124" t="s">
        <v>83</v>
      </c>
      <c r="L295" s="124" t="s">
        <v>83</v>
      </c>
      <c r="M295" s="124" t="s">
        <v>83</v>
      </c>
      <c r="N295" s="124" t="s">
        <v>83</v>
      </c>
      <c r="O295" s="124" t="s">
        <v>83</v>
      </c>
      <c r="P295" s="124" t="s">
        <v>83</v>
      </c>
      <c r="Q295" s="124" t="s">
        <v>83</v>
      </c>
      <c r="R295" s="124" t="s">
        <v>83</v>
      </c>
      <c r="S295" s="124" t="s">
        <v>83</v>
      </c>
      <c r="T295" s="124" t="s">
        <v>83</v>
      </c>
      <c r="U295" s="124" t="s">
        <v>83</v>
      </c>
      <c r="V295" s="124" t="s">
        <v>83</v>
      </c>
      <c r="W295" s="124"/>
      <c r="X295" s="226" t="s">
        <v>224</v>
      </c>
    </row>
    <row r="296" spans="1:25" ht="11.25" customHeight="1" x14ac:dyDescent="0.2">
      <c r="A296" s="44" t="s">
        <v>225</v>
      </c>
      <c r="B296" s="124" t="s">
        <v>83</v>
      </c>
      <c r="C296" s="124" t="s">
        <v>83</v>
      </c>
      <c r="D296" s="124" t="s">
        <v>83</v>
      </c>
      <c r="E296" s="124" t="s">
        <v>83</v>
      </c>
      <c r="F296" s="124" t="s">
        <v>83</v>
      </c>
      <c r="G296" s="124" t="s">
        <v>83</v>
      </c>
      <c r="H296" s="124" t="s">
        <v>83</v>
      </c>
      <c r="I296" s="124" t="s">
        <v>83</v>
      </c>
      <c r="J296" s="124" t="s">
        <v>83</v>
      </c>
      <c r="K296" s="124" t="s">
        <v>83</v>
      </c>
      <c r="L296" s="124" t="s">
        <v>83</v>
      </c>
      <c r="M296" s="124" t="s">
        <v>83</v>
      </c>
      <c r="N296" s="124" t="s">
        <v>83</v>
      </c>
      <c r="O296" s="124" t="s">
        <v>83</v>
      </c>
      <c r="P296" s="124" t="s">
        <v>83</v>
      </c>
      <c r="Q296" s="124" t="s">
        <v>83</v>
      </c>
      <c r="R296" s="124" t="s">
        <v>83</v>
      </c>
      <c r="S296" s="124" t="s">
        <v>83</v>
      </c>
      <c r="T296" s="124" t="s">
        <v>83</v>
      </c>
      <c r="U296" s="124" t="s">
        <v>83</v>
      </c>
      <c r="V296" s="124" t="s">
        <v>83</v>
      </c>
      <c r="W296" s="124"/>
      <c r="X296" s="225" t="s">
        <v>225</v>
      </c>
    </row>
    <row r="297" spans="1:25" ht="11.25" customHeight="1" x14ac:dyDescent="0.2">
      <c r="A297" s="44" t="s">
        <v>226</v>
      </c>
      <c r="B297" s="124" t="s">
        <v>83</v>
      </c>
      <c r="C297" s="124" t="s">
        <v>83</v>
      </c>
      <c r="D297" s="124" t="s">
        <v>83</v>
      </c>
      <c r="E297" s="124" t="s">
        <v>83</v>
      </c>
      <c r="F297" s="124" t="s">
        <v>83</v>
      </c>
      <c r="G297" s="124" t="s">
        <v>83</v>
      </c>
      <c r="H297" s="124" t="s">
        <v>83</v>
      </c>
      <c r="I297" s="124" t="s">
        <v>83</v>
      </c>
      <c r="J297" s="124" t="s">
        <v>83</v>
      </c>
      <c r="K297" s="124" t="s">
        <v>83</v>
      </c>
      <c r="L297" s="124" t="s">
        <v>83</v>
      </c>
      <c r="M297" s="124" t="s">
        <v>83</v>
      </c>
      <c r="N297" s="124" t="s">
        <v>83</v>
      </c>
      <c r="O297" s="124" t="s">
        <v>83</v>
      </c>
      <c r="P297" s="124" t="s">
        <v>83</v>
      </c>
      <c r="Q297" s="124" t="s">
        <v>83</v>
      </c>
      <c r="R297" s="124" t="s">
        <v>83</v>
      </c>
      <c r="S297" s="124" t="s">
        <v>83</v>
      </c>
      <c r="T297" s="124" t="s">
        <v>83</v>
      </c>
      <c r="U297" s="124" t="s">
        <v>83</v>
      </c>
      <c r="V297" s="124" t="s">
        <v>83</v>
      </c>
      <c r="W297" s="124"/>
      <c r="X297" s="225" t="s">
        <v>226</v>
      </c>
    </row>
    <row r="298" spans="1:25" ht="11.25" customHeight="1" x14ac:dyDescent="0.2">
      <c r="A298" s="44" t="s">
        <v>227</v>
      </c>
      <c r="B298" s="124" t="s">
        <v>83</v>
      </c>
      <c r="C298" s="124" t="s">
        <v>83</v>
      </c>
      <c r="D298" s="124" t="s">
        <v>83</v>
      </c>
      <c r="E298" s="124" t="s">
        <v>83</v>
      </c>
      <c r="F298" s="124" t="s">
        <v>83</v>
      </c>
      <c r="G298" s="124" t="s">
        <v>83</v>
      </c>
      <c r="H298" s="124" t="s">
        <v>83</v>
      </c>
      <c r="I298" s="124" t="s">
        <v>83</v>
      </c>
      <c r="J298" s="124" t="s">
        <v>83</v>
      </c>
      <c r="K298" s="124" t="s">
        <v>83</v>
      </c>
      <c r="L298" s="124" t="s">
        <v>83</v>
      </c>
      <c r="M298" s="124" t="s">
        <v>83</v>
      </c>
      <c r="N298" s="124" t="s">
        <v>83</v>
      </c>
      <c r="O298" s="124" t="s">
        <v>83</v>
      </c>
      <c r="P298" s="124" t="s">
        <v>83</v>
      </c>
      <c r="Q298" s="124" t="s">
        <v>83</v>
      </c>
      <c r="R298" s="124" t="s">
        <v>83</v>
      </c>
      <c r="S298" s="124" t="s">
        <v>83</v>
      </c>
      <c r="T298" s="124" t="s">
        <v>83</v>
      </c>
      <c r="U298" s="124" t="s">
        <v>83</v>
      </c>
      <c r="V298" s="124" t="s">
        <v>83</v>
      </c>
      <c r="W298" s="124"/>
      <c r="X298" s="225" t="s">
        <v>227</v>
      </c>
    </row>
    <row r="299" spans="1:25" ht="11.25" customHeight="1" x14ac:dyDescent="0.2">
      <c r="A299" s="44" t="s">
        <v>228</v>
      </c>
      <c r="B299" s="124" t="s">
        <v>83</v>
      </c>
      <c r="C299" s="124" t="s">
        <v>83</v>
      </c>
      <c r="D299" s="124" t="s">
        <v>83</v>
      </c>
      <c r="E299" s="124" t="s">
        <v>83</v>
      </c>
      <c r="F299" s="124" t="s">
        <v>83</v>
      </c>
      <c r="G299" s="124" t="s">
        <v>83</v>
      </c>
      <c r="H299" s="124" t="s">
        <v>83</v>
      </c>
      <c r="I299" s="124" t="s">
        <v>83</v>
      </c>
      <c r="J299" s="124" t="s">
        <v>83</v>
      </c>
      <c r="K299" s="124" t="s">
        <v>83</v>
      </c>
      <c r="L299" s="124" t="s">
        <v>83</v>
      </c>
      <c r="M299" s="124" t="s">
        <v>83</v>
      </c>
      <c r="N299" s="124" t="s">
        <v>83</v>
      </c>
      <c r="O299" s="124" t="s">
        <v>83</v>
      </c>
      <c r="P299" s="124" t="s">
        <v>83</v>
      </c>
      <c r="Q299" s="124" t="s">
        <v>83</v>
      </c>
      <c r="R299" s="124" t="s">
        <v>83</v>
      </c>
      <c r="S299" s="124" t="s">
        <v>83</v>
      </c>
      <c r="T299" s="124" t="s">
        <v>83</v>
      </c>
      <c r="U299" s="124" t="s">
        <v>83</v>
      </c>
      <c r="V299" s="124" t="s">
        <v>83</v>
      </c>
      <c r="W299" s="124"/>
      <c r="X299" s="225" t="s">
        <v>228</v>
      </c>
    </row>
    <row r="300" spans="1:25" ht="11.25" customHeight="1" x14ac:dyDescent="0.2">
      <c r="A300" s="44" t="s">
        <v>229</v>
      </c>
      <c r="B300" s="124" t="s">
        <v>83</v>
      </c>
      <c r="C300" s="124" t="s">
        <v>83</v>
      </c>
      <c r="D300" s="124" t="s">
        <v>83</v>
      </c>
      <c r="E300" s="124" t="s">
        <v>83</v>
      </c>
      <c r="F300" s="124" t="s">
        <v>83</v>
      </c>
      <c r="G300" s="124" t="s">
        <v>83</v>
      </c>
      <c r="H300" s="124" t="s">
        <v>83</v>
      </c>
      <c r="I300" s="124" t="s">
        <v>83</v>
      </c>
      <c r="J300" s="124" t="s">
        <v>83</v>
      </c>
      <c r="K300" s="124" t="s">
        <v>83</v>
      </c>
      <c r="L300" s="124" t="s">
        <v>83</v>
      </c>
      <c r="M300" s="124" t="s">
        <v>83</v>
      </c>
      <c r="N300" s="124" t="s">
        <v>83</v>
      </c>
      <c r="O300" s="124" t="s">
        <v>83</v>
      </c>
      <c r="P300" s="124" t="s">
        <v>83</v>
      </c>
      <c r="Q300" s="124" t="s">
        <v>83</v>
      </c>
      <c r="R300" s="124" t="s">
        <v>83</v>
      </c>
      <c r="S300" s="124" t="s">
        <v>83</v>
      </c>
      <c r="T300" s="124" t="s">
        <v>83</v>
      </c>
      <c r="U300" s="124" t="s">
        <v>83</v>
      </c>
      <c r="V300" s="124" t="s">
        <v>83</v>
      </c>
      <c r="W300" s="124"/>
      <c r="X300" s="225" t="s">
        <v>229</v>
      </c>
    </row>
    <row r="301" spans="1:25" ht="11.25" customHeight="1" x14ac:dyDescent="0.2">
      <c r="A301" s="44" t="s">
        <v>230</v>
      </c>
      <c r="B301" s="124" t="s">
        <v>83</v>
      </c>
      <c r="C301" s="124" t="s">
        <v>83</v>
      </c>
      <c r="D301" s="124" t="s">
        <v>83</v>
      </c>
      <c r="E301" s="124" t="s">
        <v>83</v>
      </c>
      <c r="F301" s="124" t="s">
        <v>83</v>
      </c>
      <c r="G301" s="124" t="s">
        <v>83</v>
      </c>
      <c r="H301" s="124" t="s">
        <v>83</v>
      </c>
      <c r="I301" s="124" t="s">
        <v>83</v>
      </c>
      <c r="J301" s="124" t="s">
        <v>83</v>
      </c>
      <c r="K301" s="124" t="s">
        <v>83</v>
      </c>
      <c r="L301" s="124" t="s">
        <v>83</v>
      </c>
      <c r="M301" s="124" t="s">
        <v>83</v>
      </c>
      <c r="N301" s="124" t="s">
        <v>83</v>
      </c>
      <c r="O301" s="124" t="s">
        <v>83</v>
      </c>
      <c r="P301" s="124" t="s">
        <v>83</v>
      </c>
      <c r="Q301" s="124" t="s">
        <v>83</v>
      </c>
      <c r="R301" s="124" t="s">
        <v>83</v>
      </c>
      <c r="S301" s="124" t="s">
        <v>83</v>
      </c>
      <c r="T301" s="124" t="s">
        <v>83</v>
      </c>
      <c r="U301" s="124" t="s">
        <v>83</v>
      </c>
      <c r="V301" s="124" t="s">
        <v>83</v>
      </c>
      <c r="W301" s="124"/>
      <c r="X301" s="225" t="s">
        <v>230</v>
      </c>
    </row>
    <row r="302" spans="1:25" ht="11.25" customHeight="1" x14ac:dyDescent="0.2">
      <c r="A302" s="44" t="s">
        <v>231</v>
      </c>
      <c r="B302" s="124">
        <v>2</v>
      </c>
      <c r="C302" s="124" t="s">
        <v>83</v>
      </c>
      <c r="D302" s="124" t="s">
        <v>83</v>
      </c>
      <c r="E302" s="124" t="s">
        <v>83</v>
      </c>
      <c r="F302" s="124" t="s">
        <v>83</v>
      </c>
      <c r="G302" s="124" t="s">
        <v>83</v>
      </c>
      <c r="H302" s="124" t="s">
        <v>83</v>
      </c>
      <c r="I302" s="124">
        <v>2</v>
      </c>
      <c r="J302" s="124" t="s">
        <v>83</v>
      </c>
      <c r="K302" s="124" t="s">
        <v>83</v>
      </c>
      <c r="L302" s="124" t="s">
        <v>83</v>
      </c>
      <c r="M302" s="124" t="s">
        <v>83</v>
      </c>
      <c r="N302" s="124" t="s">
        <v>83</v>
      </c>
      <c r="O302" s="124" t="s">
        <v>83</v>
      </c>
      <c r="P302" s="124" t="s">
        <v>83</v>
      </c>
      <c r="Q302" s="124" t="s">
        <v>83</v>
      </c>
      <c r="R302" s="124" t="s">
        <v>83</v>
      </c>
      <c r="S302" s="124" t="s">
        <v>83</v>
      </c>
      <c r="T302" s="124" t="s">
        <v>83</v>
      </c>
      <c r="U302" s="124" t="s">
        <v>83</v>
      </c>
      <c r="V302" s="124" t="s">
        <v>83</v>
      </c>
      <c r="W302" s="124"/>
      <c r="X302" s="225" t="s">
        <v>231</v>
      </c>
    </row>
    <row r="303" spans="1:25" ht="11.25" customHeight="1" x14ac:dyDescent="0.2">
      <c r="A303" s="44" t="s">
        <v>232</v>
      </c>
      <c r="B303" s="124" t="s">
        <v>83</v>
      </c>
      <c r="C303" s="124" t="s">
        <v>83</v>
      </c>
      <c r="D303" s="124" t="s">
        <v>83</v>
      </c>
      <c r="E303" s="124" t="s">
        <v>83</v>
      </c>
      <c r="F303" s="124" t="s">
        <v>83</v>
      </c>
      <c r="G303" s="124" t="s">
        <v>83</v>
      </c>
      <c r="H303" s="124" t="s">
        <v>83</v>
      </c>
      <c r="I303" s="124" t="s">
        <v>83</v>
      </c>
      <c r="J303" s="124" t="s">
        <v>83</v>
      </c>
      <c r="K303" s="124" t="s">
        <v>83</v>
      </c>
      <c r="L303" s="124" t="s">
        <v>83</v>
      </c>
      <c r="M303" s="124" t="s">
        <v>83</v>
      </c>
      <c r="N303" s="124" t="s">
        <v>83</v>
      </c>
      <c r="O303" s="124" t="s">
        <v>83</v>
      </c>
      <c r="P303" s="124" t="s">
        <v>83</v>
      </c>
      <c r="Q303" s="124" t="s">
        <v>83</v>
      </c>
      <c r="R303" s="124" t="s">
        <v>83</v>
      </c>
      <c r="S303" s="124" t="s">
        <v>83</v>
      </c>
      <c r="T303" s="124" t="s">
        <v>83</v>
      </c>
      <c r="U303" s="124" t="s">
        <v>83</v>
      </c>
      <c r="V303" s="124" t="s">
        <v>83</v>
      </c>
      <c r="W303" s="124"/>
      <c r="X303" s="225" t="s">
        <v>232</v>
      </c>
    </row>
    <row r="304" spans="1:25" ht="11.25" customHeight="1" x14ac:dyDescent="0.2">
      <c r="A304" s="44" t="s">
        <v>233</v>
      </c>
      <c r="B304" s="124" t="s">
        <v>83</v>
      </c>
      <c r="C304" s="124" t="s">
        <v>83</v>
      </c>
      <c r="D304" s="124" t="s">
        <v>83</v>
      </c>
      <c r="E304" s="124" t="s">
        <v>83</v>
      </c>
      <c r="F304" s="124" t="s">
        <v>83</v>
      </c>
      <c r="G304" s="124" t="s">
        <v>83</v>
      </c>
      <c r="H304" s="124" t="s">
        <v>83</v>
      </c>
      <c r="I304" s="124" t="s">
        <v>83</v>
      </c>
      <c r="J304" s="124" t="s">
        <v>83</v>
      </c>
      <c r="K304" s="124" t="s">
        <v>83</v>
      </c>
      <c r="L304" s="124" t="s">
        <v>83</v>
      </c>
      <c r="M304" s="124" t="s">
        <v>83</v>
      </c>
      <c r="N304" s="124" t="s">
        <v>83</v>
      </c>
      <c r="O304" s="124" t="s">
        <v>83</v>
      </c>
      <c r="P304" s="124" t="s">
        <v>83</v>
      </c>
      <c r="Q304" s="124" t="s">
        <v>83</v>
      </c>
      <c r="R304" s="124" t="s">
        <v>83</v>
      </c>
      <c r="S304" s="124" t="s">
        <v>83</v>
      </c>
      <c r="T304" s="124" t="s">
        <v>83</v>
      </c>
      <c r="U304" s="124" t="s">
        <v>83</v>
      </c>
      <c r="V304" s="124" t="s">
        <v>83</v>
      </c>
      <c r="W304" s="124"/>
      <c r="X304" s="225" t="s">
        <v>233</v>
      </c>
    </row>
    <row r="305" spans="1:24" ht="11.25" customHeight="1" x14ac:dyDescent="0.2">
      <c r="A305" s="44" t="s">
        <v>234</v>
      </c>
      <c r="B305" s="124" t="s">
        <v>83</v>
      </c>
      <c r="C305" s="124" t="s">
        <v>83</v>
      </c>
      <c r="D305" s="124" t="s">
        <v>83</v>
      </c>
      <c r="E305" s="124" t="s">
        <v>83</v>
      </c>
      <c r="F305" s="124" t="s">
        <v>83</v>
      </c>
      <c r="G305" s="124" t="s">
        <v>83</v>
      </c>
      <c r="H305" s="124" t="s">
        <v>83</v>
      </c>
      <c r="I305" s="124" t="s">
        <v>83</v>
      </c>
      <c r="J305" s="124" t="s">
        <v>83</v>
      </c>
      <c r="K305" s="124" t="s">
        <v>83</v>
      </c>
      <c r="L305" s="124" t="s">
        <v>83</v>
      </c>
      <c r="M305" s="124" t="s">
        <v>83</v>
      </c>
      <c r="N305" s="124" t="s">
        <v>83</v>
      </c>
      <c r="O305" s="124" t="s">
        <v>83</v>
      </c>
      <c r="P305" s="124" t="s">
        <v>83</v>
      </c>
      <c r="Q305" s="124" t="s">
        <v>83</v>
      </c>
      <c r="R305" s="124" t="s">
        <v>83</v>
      </c>
      <c r="S305" s="124" t="s">
        <v>83</v>
      </c>
      <c r="T305" s="124" t="s">
        <v>83</v>
      </c>
      <c r="U305" s="124" t="s">
        <v>83</v>
      </c>
      <c r="V305" s="124" t="s">
        <v>83</v>
      </c>
      <c r="W305" s="124"/>
      <c r="X305" s="225" t="s">
        <v>234</v>
      </c>
    </row>
    <row r="306" spans="1:24" ht="11.25" customHeight="1" x14ac:dyDescent="0.2">
      <c r="A306" s="44" t="s">
        <v>235</v>
      </c>
      <c r="B306" s="124" t="s">
        <v>83</v>
      </c>
      <c r="C306" s="124" t="s">
        <v>83</v>
      </c>
      <c r="D306" s="124" t="s">
        <v>83</v>
      </c>
      <c r="E306" s="124" t="s">
        <v>83</v>
      </c>
      <c r="F306" s="124" t="s">
        <v>83</v>
      </c>
      <c r="G306" s="124" t="s">
        <v>83</v>
      </c>
      <c r="H306" s="124" t="s">
        <v>83</v>
      </c>
      <c r="I306" s="124" t="s">
        <v>83</v>
      </c>
      <c r="J306" s="124" t="s">
        <v>83</v>
      </c>
      <c r="K306" s="124" t="s">
        <v>83</v>
      </c>
      <c r="L306" s="124" t="s">
        <v>83</v>
      </c>
      <c r="M306" s="124" t="s">
        <v>83</v>
      </c>
      <c r="N306" s="124" t="s">
        <v>83</v>
      </c>
      <c r="O306" s="124" t="s">
        <v>83</v>
      </c>
      <c r="P306" s="124" t="s">
        <v>83</v>
      </c>
      <c r="Q306" s="124" t="s">
        <v>83</v>
      </c>
      <c r="R306" s="124" t="s">
        <v>83</v>
      </c>
      <c r="S306" s="124" t="s">
        <v>83</v>
      </c>
      <c r="T306" s="124" t="s">
        <v>83</v>
      </c>
      <c r="U306" s="124" t="s">
        <v>83</v>
      </c>
      <c r="V306" s="124" t="s">
        <v>83</v>
      </c>
      <c r="W306" s="124"/>
      <c r="X306" s="225" t="s">
        <v>235</v>
      </c>
    </row>
    <row r="307" spans="1:24" ht="11.25" customHeight="1" x14ac:dyDescent="0.2">
      <c r="A307" s="44" t="s">
        <v>236</v>
      </c>
      <c r="B307" s="124" t="s">
        <v>83</v>
      </c>
      <c r="C307" s="124" t="s">
        <v>83</v>
      </c>
      <c r="D307" s="124" t="s">
        <v>83</v>
      </c>
      <c r="E307" s="124" t="s">
        <v>83</v>
      </c>
      <c r="F307" s="124" t="s">
        <v>83</v>
      </c>
      <c r="G307" s="124" t="s">
        <v>83</v>
      </c>
      <c r="H307" s="124" t="s">
        <v>83</v>
      </c>
      <c r="I307" s="124" t="s">
        <v>83</v>
      </c>
      <c r="J307" s="124" t="s">
        <v>83</v>
      </c>
      <c r="K307" s="124" t="s">
        <v>83</v>
      </c>
      <c r="L307" s="124" t="s">
        <v>83</v>
      </c>
      <c r="M307" s="124" t="s">
        <v>83</v>
      </c>
      <c r="N307" s="124" t="s">
        <v>83</v>
      </c>
      <c r="O307" s="124" t="s">
        <v>83</v>
      </c>
      <c r="P307" s="124" t="s">
        <v>83</v>
      </c>
      <c r="Q307" s="124" t="s">
        <v>83</v>
      </c>
      <c r="R307" s="124" t="s">
        <v>83</v>
      </c>
      <c r="S307" s="124" t="s">
        <v>83</v>
      </c>
      <c r="T307" s="124" t="s">
        <v>83</v>
      </c>
      <c r="U307" s="124" t="s">
        <v>83</v>
      </c>
      <c r="V307" s="124" t="s">
        <v>83</v>
      </c>
      <c r="W307" s="124"/>
      <c r="X307" s="225" t="s">
        <v>236</v>
      </c>
    </row>
    <row r="308" spans="1:24" ht="11.25" customHeight="1" x14ac:dyDescent="0.2">
      <c r="A308" s="44" t="s">
        <v>237</v>
      </c>
      <c r="B308" s="124" t="s">
        <v>83</v>
      </c>
      <c r="C308" s="124" t="s">
        <v>83</v>
      </c>
      <c r="D308" s="124" t="s">
        <v>83</v>
      </c>
      <c r="E308" s="124" t="s">
        <v>83</v>
      </c>
      <c r="F308" s="124" t="s">
        <v>83</v>
      </c>
      <c r="G308" s="124" t="s">
        <v>83</v>
      </c>
      <c r="H308" s="124" t="s">
        <v>83</v>
      </c>
      <c r="I308" s="124" t="s">
        <v>83</v>
      </c>
      <c r="J308" s="124" t="s">
        <v>83</v>
      </c>
      <c r="K308" s="124" t="s">
        <v>83</v>
      </c>
      <c r="L308" s="124" t="s">
        <v>83</v>
      </c>
      <c r="M308" s="124" t="s">
        <v>83</v>
      </c>
      <c r="N308" s="124" t="s">
        <v>83</v>
      </c>
      <c r="O308" s="124" t="s">
        <v>83</v>
      </c>
      <c r="P308" s="124" t="s">
        <v>83</v>
      </c>
      <c r="Q308" s="124" t="s">
        <v>83</v>
      </c>
      <c r="R308" s="124" t="s">
        <v>83</v>
      </c>
      <c r="S308" s="124" t="s">
        <v>83</v>
      </c>
      <c r="T308" s="124" t="s">
        <v>83</v>
      </c>
      <c r="U308" s="124" t="s">
        <v>83</v>
      </c>
      <c r="V308" s="124" t="s">
        <v>83</v>
      </c>
      <c r="W308" s="124"/>
      <c r="X308" s="225" t="s">
        <v>237</v>
      </c>
    </row>
    <row r="309" spans="1:24" ht="11.25" customHeight="1" x14ac:dyDescent="0.2">
      <c r="A309" s="44" t="s">
        <v>238</v>
      </c>
      <c r="B309" s="124">
        <v>1</v>
      </c>
      <c r="C309" s="124" t="s">
        <v>83</v>
      </c>
      <c r="D309" s="124" t="s">
        <v>83</v>
      </c>
      <c r="E309" s="124" t="s">
        <v>83</v>
      </c>
      <c r="F309" s="124" t="s">
        <v>83</v>
      </c>
      <c r="G309" s="124" t="s">
        <v>83</v>
      </c>
      <c r="H309" s="124" t="s">
        <v>83</v>
      </c>
      <c r="I309" s="124">
        <v>1</v>
      </c>
      <c r="J309" s="124" t="s">
        <v>83</v>
      </c>
      <c r="K309" s="124" t="s">
        <v>83</v>
      </c>
      <c r="L309" s="124" t="s">
        <v>83</v>
      </c>
      <c r="M309" s="124" t="s">
        <v>83</v>
      </c>
      <c r="N309" s="124" t="s">
        <v>83</v>
      </c>
      <c r="O309" s="124" t="s">
        <v>83</v>
      </c>
      <c r="P309" s="124" t="s">
        <v>83</v>
      </c>
      <c r="Q309" s="124" t="s">
        <v>83</v>
      </c>
      <c r="R309" s="124" t="s">
        <v>83</v>
      </c>
      <c r="S309" s="124" t="s">
        <v>83</v>
      </c>
      <c r="T309" s="124" t="s">
        <v>83</v>
      </c>
      <c r="U309" s="124" t="s">
        <v>83</v>
      </c>
      <c r="V309" s="124" t="s">
        <v>83</v>
      </c>
      <c r="W309" s="124"/>
      <c r="X309" s="225" t="s">
        <v>238</v>
      </c>
    </row>
    <row r="310" spans="1:24" ht="11.25" customHeight="1" x14ac:dyDescent="0.2">
      <c r="A310" s="44" t="s">
        <v>239</v>
      </c>
      <c r="B310" s="124" t="s">
        <v>83</v>
      </c>
      <c r="C310" s="124" t="s">
        <v>83</v>
      </c>
      <c r="D310" s="124" t="s">
        <v>83</v>
      </c>
      <c r="E310" s="124" t="s">
        <v>83</v>
      </c>
      <c r="F310" s="124" t="s">
        <v>83</v>
      </c>
      <c r="G310" s="124" t="s">
        <v>83</v>
      </c>
      <c r="H310" s="124" t="s">
        <v>83</v>
      </c>
      <c r="I310" s="124" t="s">
        <v>83</v>
      </c>
      <c r="J310" s="124" t="s">
        <v>83</v>
      </c>
      <c r="K310" s="124" t="s">
        <v>83</v>
      </c>
      <c r="L310" s="124" t="s">
        <v>83</v>
      </c>
      <c r="M310" s="124" t="s">
        <v>83</v>
      </c>
      <c r="N310" s="124" t="s">
        <v>83</v>
      </c>
      <c r="O310" s="124" t="s">
        <v>83</v>
      </c>
      <c r="P310" s="124" t="s">
        <v>83</v>
      </c>
      <c r="Q310" s="124" t="s">
        <v>83</v>
      </c>
      <c r="R310" s="124" t="s">
        <v>83</v>
      </c>
      <c r="S310" s="124" t="s">
        <v>83</v>
      </c>
      <c r="T310" s="124" t="s">
        <v>83</v>
      </c>
      <c r="U310" s="124" t="s">
        <v>83</v>
      </c>
      <c r="V310" s="124" t="s">
        <v>83</v>
      </c>
      <c r="W310" s="124"/>
      <c r="X310" s="225" t="s">
        <v>239</v>
      </c>
    </row>
    <row r="311" spans="1:24" ht="11.25" customHeight="1" x14ac:dyDescent="0.2">
      <c r="A311" s="106"/>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06"/>
    </row>
    <row r="312" spans="1:24" ht="11.25" customHeight="1" x14ac:dyDescent="0.2">
      <c r="A312" s="133"/>
      <c r="B312" s="124"/>
      <c r="C312" s="124"/>
      <c r="D312" s="124"/>
      <c r="E312" s="124"/>
      <c r="F312" s="124"/>
      <c r="G312" s="124"/>
      <c r="H312" s="124"/>
      <c r="I312" s="124"/>
      <c r="J312" s="124"/>
      <c r="K312" s="124"/>
      <c r="L312" s="124"/>
      <c r="M312" s="124"/>
      <c r="N312" s="124"/>
      <c r="O312" s="124"/>
      <c r="P312" s="124"/>
      <c r="Q312" s="124"/>
      <c r="R312" s="124"/>
      <c r="S312" s="124"/>
      <c r="T312" s="124"/>
      <c r="U312" s="124"/>
      <c r="X312" s="106"/>
    </row>
    <row r="313" spans="1:24" ht="11.25" customHeight="1" x14ac:dyDescent="0.2">
      <c r="A313" s="130" t="s">
        <v>240</v>
      </c>
      <c r="B313" s="122">
        <v>45</v>
      </c>
      <c r="C313" s="122" t="s">
        <v>83</v>
      </c>
      <c r="D313" s="122" t="s">
        <v>83</v>
      </c>
      <c r="E313" s="122" t="s">
        <v>83</v>
      </c>
      <c r="F313" s="122" t="s">
        <v>83</v>
      </c>
      <c r="G313" s="122" t="s">
        <v>83</v>
      </c>
      <c r="H313" s="122" t="s">
        <v>83</v>
      </c>
      <c r="I313" s="122">
        <v>39</v>
      </c>
      <c r="J313" s="122" t="s">
        <v>83</v>
      </c>
      <c r="K313" s="122" t="s">
        <v>83</v>
      </c>
      <c r="L313" s="122">
        <v>3</v>
      </c>
      <c r="M313" s="122">
        <v>3</v>
      </c>
      <c r="N313" s="122" t="s">
        <v>83</v>
      </c>
      <c r="O313" s="122" t="s">
        <v>83</v>
      </c>
      <c r="P313" s="122" t="s">
        <v>83</v>
      </c>
      <c r="Q313" s="122" t="s">
        <v>83</v>
      </c>
      <c r="R313" s="122" t="s">
        <v>83</v>
      </c>
      <c r="S313" s="122" t="s">
        <v>83</v>
      </c>
      <c r="T313" s="122" t="s">
        <v>83</v>
      </c>
      <c r="U313" s="122" t="s">
        <v>83</v>
      </c>
      <c r="V313" s="122" t="s">
        <v>83</v>
      </c>
      <c r="W313" s="122"/>
      <c r="X313" s="223" t="s">
        <v>240</v>
      </c>
    </row>
    <row r="314" spans="1:24" ht="11.25" customHeight="1" x14ac:dyDescent="0.2">
      <c r="A314" s="80" t="s">
        <v>666</v>
      </c>
      <c r="B314" s="64">
        <v>1</v>
      </c>
      <c r="C314" s="64" t="s">
        <v>83</v>
      </c>
      <c r="D314" s="64" t="s">
        <v>83</v>
      </c>
      <c r="E314" s="64" t="s">
        <v>83</v>
      </c>
      <c r="F314" s="64" t="s">
        <v>83</v>
      </c>
      <c r="G314" s="64" t="s">
        <v>83</v>
      </c>
      <c r="H314" s="64" t="s">
        <v>83</v>
      </c>
      <c r="I314" s="64">
        <v>1</v>
      </c>
      <c r="J314" s="64" t="s">
        <v>83</v>
      </c>
      <c r="K314" s="64" t="s">
        <v>83</v>
      </c>
      <c r="L314" s="64" t="s">
        <v>83</v>
      </c>
      <c r="M314" s="124" t="s">
        <v>83</v>
      </c>
      <c r="N314" s="124" t="s">
        <v>83</v>
      </c>
      <c r="O314" s="124" t="s">
        <v>83</v>
      </c>
      <c r="P314" s="124" t="s">
        <v>83</v>
      </c>
      <c r="Q314" s="124" t="s">
        <v>83</v>
      </c>
      <c r="R314" s="124" t="s">
        <v>83</v>
      </c>
      <c r="S314" s="124" t="s">
        <v>83</v>
      </c>
      <c r="T314" s="124" t="s">
        <v>83</v>
      </c>
      <c r="U314" s="124" t="s">
        <v>83</v>
      </c>
      <c r="V314" s="124" t="s">
        <v>83</v>
      </c>
      <c r="W314" s="124"/>
      <c r="X314" s="224" t="s">
        <v>666</v>
      </c>
    </row>
    <row r="315" spans="1:24" ht="11.25" customHeight="1" x14ac:dyDescent="0.2">
      <c r="A315" s="44" t="s">
        <v>223</v>
      </c>
      <c r="B315" s="124">
        <v>2</v>
      </c>
      <c r="C315" s="124" t="s">
        <v>83</v>
      </c>
      <c r="D315" s="124" t="s">
        <v>83</v>
      </c>
      <c r="E315" s="124" t="s">
        <v>83</v>
      </c>
      <c r="F315" s="124" t="s">
        <v>83</v>
      </c>
      <c r="G315" s="124" t="s">
        <v>83</v>
      </c>
      <c r="H315" s="124" t="s">
        <v>83</v>
      </c>
      <c r="I315" s="124">
        <v>2</v>
      </c>
      <c r="J315" s="124" t="s">
        <v>83</v>
      </c>
      <c r="K315" s="124" t="s">
        <v>83</v>
      </c>
      <c r="L315" s="124" t="s">
        <v>83</v>
      </c>
      <c r="M315" s="124" t="s">
        <v>83</v>
      </c>
      <c r="N315" s="124" t="s">
        <v>83</v>
      </c>
      <c r="O315" s="124" t="s">
        <v>83</v>
      </c>
      <c r="P315" s="124" t="s">
        <v>83</v>
      </c>
      <c r="Q315" s="124" t="s">
        <v>83</v>
      </c>
      <c r="R315" s="124" t="s">
        <v>83</v>
      </c>
      <c r="S315" s="124" t="s">
        <v>83</v>
      </c>
      <c r="T315" s="124" t="s">
        <v>83</v>
      </c>
      <c r="U315" s="124" t="s">
        <v>83</v>
      </c>
      <c r="V315" s="124" t="s">
        <v>83</v>
      </c>
      <c r="W315" s="124"/>
      <c r="X315" s="225" t="s">
        <v>223</v>
      </c>
    </row>
    <row r="316" spans="1:24" ht="11.25" customHeight="1" x14ac:dyDescent="0.2">
      <c r="A316" s="159" t="s">
        <v>224</v>
      </c>
      <c r="B316" s="124">
        <v>2</v>
      </c>
      <c r="C316" s="124" t="s">
        <v>83</v>
      </c>
      <c r="D316" s="124" t="s">
        <v>83</v>
      </c>
      <c r="E316" s="124" t="s">
        <v>83</v>
      </c>
      <c r="F316" s="124" t="s">
        <v>83</v>
      </c>
      <c r="G316" s="124" t="s">
        <v>83</v>
      </c>
      <c r="H316" s="124" t="s">
        <v>83</v>
      </c>
      <c r="I316" s="124">
        <v>2</v>
      </c>
      <c r="J316" s="124" t="s">
        <v>83</v>
      </c>
      <c r="K316" s="124" t="s">
        <v>83</v>
      </c>
      <c r="L316" s="124" t="s">
        <v>83</v>
      </c>
      <c r="M316" s="124" t="s">
        <v>83</v>
      </c>
      <c r="N316" s="124" t="s">
        <v>83</v>
      </c>
      <c r="O316" s="124" t="s">
        <v>83</v>
      </c>
      <c r="P316" s="124" t="s">
        <v>83</v>
      </c>
      <c r="Q316" s="124" t="s">
        <v>83</v>
      </c>
      <c r="R316" s="124" t="s">
        <v>83</v>
      </c>
      <c r="S316" s="124" t="s">
        <v>83</v>
      </c>
      <c r="T316" s="124" t="s">
        <v>83</v>
      </c>
      <c r="U316" s="124" t="s">
        <v>83</v>
      </c>
      <c r="V316" s="124" t="s">
        <v>83</v>
      </c>
      <c r="W316" s="124"/>
      <c r="X316" s="226" t="s">
        <v>224</v>
      </c>
    </row>
    <row r="317" spans="1:24" ht="11.25" customHeight="1" x14ac:dyDescent="0.2">
      <c r="A317" s="44" t="s">
        <v>225</v>
      </c>
      <c r="B317" s="124">
        <v>1</v>
      </c>
      <c r="C317" s="124" t="s">
        <v>83</v>
      </c>
      <c r="D317" s="124" t="s">
        <v>83</v>
      </c>
      <c r="E317" s="124" t="s">
        <v>83</v>
      </c>
      <c r="F317" s="124" t="s">
        <v>83</v>
      </c>
      <c r="G317" s="124" t="s">
        <v>83</v>
      </c>
      <c r="H317" s="124" t="s">
        <v>83</v>
      </c>
      <c r="I317" s="124">
        <v>1</v>
      </c>
      <c r="J317" s="124" t="s">
        <v>83</v>
      </c>
      <c r="K317" s="124" t="s">
        <v>83</v>
      </c>
      <c r="L317" s="124" t="s">
        <v>83</v>
      </c>
      <c r="M317" s="124" t="s">
        <v>83</v>
      </c>
      <c r="N317" s="124" t="s">
        <v>83</v>
      </c>
      <c r="O317" s="124" t="s">
        <v>83</v>
      </c>
      <c r="P317" s="124" t="s">
        <v>83</v>
      </c>
      <c r="Q317" s="124" t="s">
        <v>83</v>
      </c>
      <c r="R317" s="124" t="s">
        <v>83</v>
      </c>
      <c r="S317" s="124" t="s">
        <v>83</v>
      </c>
      <c r="T317" s="124" t="s">
        <v>83</v>
      </c>
      <c r="U317" s="124" t="s">
        <v>83</v>
      </c>
      <c r="V317" s="124" t="s">
        <v>83</v>
      </c>
      <c r="W317" s="124"/>
      <c r="X317" s="225" t="s">
        <v>225</v>
      </c>
    </row>
    <row r="318" spans="1:24" ht="11.25" customHeight="1" x14ac:dyDescent="0.2">
      <c r="A318" s="44" t="s">
        <v>226</v>
      </c>
      <c r="B318" s="124">
        <v>4</v>
      </c>
      <c r="C318" s="124" t="s">
        <v>83</v>
      </c>
      <c r="D318" s="124" t="s">
        <v>83</v>
      </c>
      <c r="E318" s="124" t="s">
        <v>83</v>
      </c>
      <c r="F318" s="124" t="s">
        <v>83</v>
      </c>
      <c r="G318" s="124" t="s">
        <v>83</v>
      </c>
      <c r="H318" s="124" t="s">
        <v>83</v>
      </c>
      <c r="I318" s="124">
        <v>2</v>
      </c>
      <c r="J318" s="124" t="s">
        <v>83</v>
      </c>
      <c r="K318" s="124" t="s">
        <v>83</v>
      </c>
      <c r="L318" s="124">
        <v>1</v>
      </c>
      <c r="M318" s="124">
        <v>1</v>
      </c>
      <c r="N318" s="124" t="s">
        <v>83</v>
      </c>
      <c r="O318" s="124" t="s">
        <v>83</v>
      </c>
      <c r="P318" s="124" t="s">
        <v>83</v>
      </c>
      <c r="Q318" s="124" t="s">
        <v>83</v>
      </c>
      <c r="R318" s="124" t="s">
        <v>83</v>
      </c>
      <c r="S318" s="124" t="s">
        <v>83</v>
      </c>
      <c r="T318" s="124" t="s">
        <v>83</v>
      </c>
      <c r="U318" s="124" t="s">
        <v>83</v>
      </c>
      <c r="V318" s="124" t="s">
        <v>83</v>
      </c>
      <c r="W318" s="124"/>
      <c r="X318" s="225" t="s">
        <v>226</v>
      </c>
    </row>
    <row r="319" spans="1:24" ht="11.25" customHeight="1" x14ac:dyDescent="0.2">
      <c r="A319" s="44" t="s">
        <v>227</v>
      </c>
      <c r="B319" s="124">
        <v>4</v>
      </c>
      <c r="C319" s="124" t="s">
        <v>83</v>
      </c>
      <c r="D319" s="124" t="s">
        <v>83</v>
      </c>
      <c r="E319" s="124" t="s">
        <v>83</v>
      </c>
      <c r="F319" s="124" t="s">
        <v>83</v>
      </c>
      <c r="G319" s="124" t="s">
        <v>83</v>
      </c>
      <c r="H319" s="124" t="s">
        <v>83</v>
      </c>
      <c r="I319" s="124">
        <v>4</v>
      </c>
      <c r="J319" s="124" t="s">
        <v>83</v>
      </c>
      <c r="K319" s="124" t="s">
        <v>83</v>
      </c>
      <c r="L319" s="124" t="s">
        <v>83</v>
      </c>
      <c r="M319" s="124" t="s">
        <v>83</v>
      </c>
      <c r="N319" s="124" t="s">
        <v>83</v>
      </c>
      <c r="O319" s="124" t="s">
        <v>83</v>
      </c>
      <c r="P319" s="124" t="s">
        <v>83</v>
      </c>
      <c r="Q319" s="124" t="s">
        <v>83</v>
      </c>
      <c r="R319" s="124" t="s">
        <v>83</v>
      </c>
      <c r="S319" s="124" t="s">
        <v>83</v>
      </c>
      <c r="T319" s="124" t="s">
        <v>83</v>
      </c>
      <c r="U319" s="124" t="s">
        <v>83</v>
      </c>
      <c r="V319" s="124" t="s">
        <v>83</v>
      </c>
      <c r="W319" s="124"/>
      <c r="X319" s="225" t="s">
        <v>227</v>
      </c>
    </row>
    <row r="320" spans="1:24" ht="11.25" customHeight="1" x14ac:dyDescent="0.2">
      <c r="A320" s="44" t="s">
        <v>228</v>
      </c>
      <c r="B320" s="124">
        <v>3</v>
      </c>
      <c r="C320" s="124" t="s">
        <v>83</v>
      </c>
      <c r="D320" s="124" t="s">
        <v>83</v>
      </c>
      <c r="E320" s="124" t="s">
        <v>83</v>
      </c>
      <c r="F320" s="124" t="s">
        <v>83</v>
      </c>
      <c r="G320" s="124" t="s">
        <v>83</v>
      </c>
      <c r="H320" s="124" t="s">
        <v>83</v>
      </c>
      <c r="I320" s="124">
        <v>3</v>
      </c>
      <c r="J320" s="124" t="s">
        <v>83</v>
      </c>
      <c r="K320" s="124" t="s">
        <v>83</v>
      </c>
      <c r="L320" s="124" t="s">
        <v>83</v>
      </c>
      <c r="M320" s="124" t="s">
        <v>83</v>
      </c>
      <c r="N320" s="124" t="s">
        <v>83</v>
      </c>
      <c r="O320" s="124" t="s">
        <v>83</v>
      </c>
      <c r="P320" s="124" t="s">
        <v>83</v>
      </c>
      <c r="Q320" s="124" t="s">
        <v>83</v>
      </c>
      <c r="R320" s="124" t="s">
        <v>83</v>
      </c>
      <c r="S320" s="124" t="s">
        <v>83</v>
      </c>
      <c r="T320" s="124" t="s">
        <v>83</v>
      </c>
      <c r="U320" s="124" t="s">
        <v>83</v>
      </c>
      <c r="V320" s="124" t="s">
        <v>83</v>
      </c>
      <c r="W320" s="124"/>
      <c r="X320" s="225" t="s">
        <v>228</v>
      </c>
    </row>
    <row r="321" spans="1:24" ht="11.25" customHeight="1" x14ac:dyDescent="0.2">
      <c r="A321" s="44" t="s">
        <v>229</v>
      </c>
      <c r="B321" s="124">
        <v>3</v>
      </c>
      <c r="C321" s="124" t="s">
        <v>83</v>
      </c>
      <c r="D321" s="124" t="s">
        <v>83</v>
      </c>
      <c r="E321" s="124" t="s">
        <v>83</v>
      </c>
      <c r="F321" s="124" t="s">
        <v>83</v>
      </c>
      <c r="G321" s="124" t="s">
        <v>83</v>
      </c>
      <c r="H321" s="124" t="s">
        <v>83</v>
      </c>
      <c r="I321" s="124">
        <v>3</v>
      </c>
      <c r="J321" s="124" t="s">
        <v>83</v>
      </c>
      <c r="K321" s="124" t="s">
        <v>83</v>
      </c>
      <c r="L321" s="124" t="s">
        <v>83</v>
      </c>
      <c r="M321" s="124" t="s">
        <v>83</v>
      </c>
      <c r="N321" s="124" t="s">
        <v>83</v>
      </c>
      <c r="O321" s="124" t="s">
        <v>83</v>
      </c>
      <c r="P321" s="124" t="s">
        <v>83</v>
      </c>
      <c r="Q321" s="124" t="s">
        <v>83</v>
      </c>
      <c r="R321" s="124" t="s">
        <v>83</v>
      </c>
      <c r="S321" s="124" t="s">
        <v>83</v>
      </c>
      <c r="T321" s="124" t="s">
        <v>83</v>
      </c>
      <c r="U321" s="124" t="s">
        <v>83</v>
      </c>
      <c r="V321" s="124" t="s">
        <v>83</v>
      </c>
      <c r="W321" s="124"/>
      <c r="X321" s="225" t="s">
        <v>229</v>
      </c>
    </row>
    <row r="322" spans="1:24" ht="11.25" customHeight="1" x14ac:dyDescent="0.2">
      <c r="A322" s="44" t="s">
        <v>230</v>
      </c>
      <c r="B322" s="124" t="s">
        <v>83</v>
      </c>
      <c r="C322" s="124" t="s">
        <v>83</v>
      </c>
      <c r="D322" s="124" t="s">
        <v>83</v>
      </c>
      <c r="E322" s="124" t="s">
        <v>83</v>
      </c>
      <c r="F322" s="124" t="s">
        <v>83</v>
      </c>
      <c r="G322" s="124" t="s">
        <v>83</v>
      </c>
      <c r="H322" s="124" t="s">
        <v>83</v>
      </c>
      <c r="I322" s="124" t="s">
        <v>83</v>
      </c>
      <c r="J322" s="124" t="s">
        <v>83</v>
      </c>
      <c r="K322" s="124" t="s">
        <v>83</v>
      </c>
      <c r="L322" s="124" t="s">
        <v>83</v>
      </c>
      <c r="M322" s="124" t="s">
        <v>83</v>
      </c>
      <c r="N322" s="124" t="s">
        <v>83</v>
      </c>
      <c r="O322" s="124" t="s">
        <v>83</v>
      </c>
      <c r="P322" s="124" t="s">
        <v>83</v>
      </c>
      <c r="Q322" s="124" t="s">
        <v>83</v>
      </c>
      <c r="R322" s="124" t="s">
        <v>83</v>
      </c>
      <c r="S322" s="124" t="s">
        <v>83</v>
      </c>
      <c r="T322" s="124" t="s">
        <v>83</v>
      </c>
      <c r="U322" s="124" t="s">
        <v>83</v>
      </c>
      <c r="V322" s="124" t="s">
        <v>83</v>
      </c>
      <c r="W322" s="124"/>
      <c r="X322" s="225" t="s">
        <v>230</v>
      </c>
    </row>
    <row r="323" spans="1:24" ht="11.25" customHeight="1" x14ac:dyDescent="0.2">
      <c r="A323" s="44" t="s">
        <v>231</v>
      </c>
      <c r="B323" s="124">
        <v>3</v>
      </c>
      <c r="C323" s="124" t="s">
        <v>83</v>
      </c>
      <c r="D323" s="124" t="s">
        <v>83</v>
      </c>
      <c r="E323" s="124" t="s">
        <v>83</v>
      </c>
      <c r="F323" s="124" t="s">
        <v>83</v>
      </c>
      <c r="G323" s="124" t="s">
        <v>83</v>
      </c>
      <c r="H323" s="124" t="s">
        <v>83</v>
      </c>
      <c r="I323" s="124">
        <v>3</v>
      </c>
      <c r="J323" s="124" t="s">
        <v>83</v>
      </c>
      <c r="K323" s="124" t="s">
        <v>83</v>
      </c>
      <c r="L323" s="124" t="s">
        <v>83</v>
      </c>
      <c r="M323" s="124" t="s">
        <v>83</v>
      </c>
      <c r="N323" s="124" t="s">
        <v>83</v>
      </c>
      <c r="O323" s="124" t="s">
        <v>83</v>
      </c>
      <c r="P323" s="124" t="s">
        <v>83</v>
      </c>
      <c r="Q323" s="124" t="s">
        <v>83</v>
      </c>
      <c r="R323" s="124" t="s">
        <v>83</v>
      </c>
      <c r="S323" s="124" t="s">
        <v>83</v>
      </c>
      <c r="T323" s="124" t="s">
        <v>83</v>
      </c>
      <c r="U323" s="124" t="s">
        <v>83</v>
      </c>
      <c r="V323" s="124" t="s">
        <v>83</v>
      </c>
      <c r="W323" s="124"/>
      <c r="X323" s="225" t="s">
        <v>231</v>
      </c>
    </row>
    <row r="324" spans="1:24" ht="11.25" customHeight="1" x14ac:dyDescent="0.2">
      <c r="A324" s="44" t="s">
        <v>232</v>
      </c>
      <c r="B324" s="124">
        <v>1</v>
      </c>
      <c r="C324" s="124" t="s">
        <v>83</v>
      </c>
      <c r="D324" s="124" t="s">
        <v>83</v>
      </c>
      <c r="E324" s="124" t="s">
        <v>83</v>
      </c>
      <c r="F324" s="124" t="s">
        <v>83</v>
      </c>
      <c r="G324" s="124" t="s">
        <v>83</v>
      </c>
      <c r="H324" s="124" t="s">
        <v>83</v>
      </c>
      <c r="I324" s="124">
        <v>1</v>
      </c>
      <c r="J324" s="124" t="s">
        <v>83</v>
      </c>
      <c r="K324" s="124" t="s">
        <v>83</v>
      </c>
      <c r="L324" s="124" t="s">
        <v>83</v>
      </c>
      <c r="M324" s="124" t="s">
        <v>83</v>
      </c>
      <c r="N324" s="124" t="s">
        <v>83</v>
      </c>
      <c r="O324" s="124" t="s">
        <v>83</v>
      </c>
      <c r="P324" s="124" t="s">
        <v>83</v>
      </c>
      <c r="Q324" s="124" t="s">
        <v>83</v>
      </c>
      <c r="R324" s="124" t="s">
        <v>83</v>
      </c>
      <c r="S324" s="124" t="s">
        <v>83</v>
      </c>
      <c r="T324" s="124" t="s">
        <v>83</v>
      </c>
      <c r="U324" s="124" t="s">
        <v>83</v>
      </c>
      <c r="V324" s="124" t="s">
        <v>83</v>
      </c>
      <c r="W324" s="124"/>
      <c r="X324" s="225" t="s">
        <v>232</v>
      </c>
    </row>
    <row r="325" spans="1:24" ht="11.25" customHeight="1" x14ac:dyDescent="0.2">
      <c r="A325" s="44" t="s">
        <v>233</v>
      </c>
      <c r="B325" s="124">
        <v>2</v>
      </c>
      <c r="C325" s="124" t="s">
        <v>83</v>
      </c>
      <c r="D325" s="124" t="s">
        <v>83</v>
      </c>
      <c r="E325" s="124" t="s">
        <v>83</v>
      </c>
      <c r="F325" s="124" t="s">
        <v>83</v>
      </c>
      <c r="G325" s="124" t="s">
        <v>83</v>
      </c>
      <c r="H325" s="124" t="s">
        <v>83</v>
      </c>
      <c r="I325" s="124">
        <v>2</v>
      </c>
      <c r="J325" s="124" t="s">
        <v>83</v>
      </c>
      <c r="K325" s="124" t="s">
        <v>83</v>
      </c>
      <c r="L325" s="124" t="s">
        <v>83</v>
      </c>
      <c r="M325" s="124" t="s">
        <v>83</v>
      </c>
      <c r="N325" s="124" t="s">
        <v>83</v>
      </c>
      <c r="O325" s="124" t="s">
        <v>83</v>
      </c>
      <c r="P325" s="124" t="s">
        <v>83</v>
      </c>
      <c r="Q325" s="124" t="s">
        <v>83</v>
      </c>
      <c r="R325" s="124" t="s">
        <v>83</v>
      </c>
      <c r="S325" s="124" t="s">
        <v>83</v>
      </c>
      <c r="T325" s="124" t="s">
        <v>83</v>
      </c>
      <c r="U325" s="124" t="s">
        <v>83</v>
      </c>
      <c r="V325" s="124" t="s">
        <v>83</v>
      </c>
      <c r="W325" s="124"/>
      <c r="X325" s="225" t="s">
        <v>233</v>
      </c>
    </row>
    <row r="326" spans="1:24" ht="11.25" customHeight="1" x14ac:dyDescent="0.2">
      <c r="A326" s="44" t="s">
        <v>234</v>
      </c>
      <c r="B326" s="124">
        <v>7</v>
      </c>
      <c r="C326" s="124" t="s">
        <v>83</v>
      </c>
      <c r="D326" s="124" t="s">
        <v>83</v>
      </c>
      <c r="E326" s="124" t="s">
        <v>83</v>
      </c>
      <c r="F326" s="124" t="s">
        <v>83</v>
      </c>
      <c r="G326" s="124" t="s">
        <v>83</v>
      </c>
      <c r="H326" s="124" t="s">
        <v>83</v>
      </c>
      <c r="I326" s="124">
        <v>3</v>
      </c>
      <c r="J326" s="124" t="s">
        <v>83</v>
      </c>
      <c r="K326" s="124" t="s">
        <v>83</v>
      </c>
      <c r="L326" s="124">
        <v>2</v>
      </c>
      <c r="M326" s="124">
        <v>2</v>
      </c>
      <c r="N326" s="124" t="s">
        <v>83</v>
      </c>
      <c r="O326" s="124" t="s">
        <v>83</v>
      </c>
      <c r="P326" s="124" t="s">
        <v>83</v>
      </c>
      <c r="Q326" s="124" t="s">
        <v>83</v>
      </c>
      <c r="R326" s="124" t="s">
        <v>83</v>
      </c>
      <c r="S326" s="124" t="s">
        <v>83</v>
      </c>
      <c r="T326" s="124" t="s">
        <v>83</v>
      </c>
      <c r="U326" s="124" t="s">
        <v>83</v>
      </c>
      <c r="V326" s="124" t="s">
        <v>83</v>
      </c>
      <c r="W326" s="124"/>
      <c r="X326" s="225" t="s">
        <v>234</v>
      </c>
    </row>
    <row r="327" spans="1:24" ht="11.25" customHeight="1" x14ac:dyDescent="0.2">
      <c r="A327" s="44" t="s">
        <v>235</v>
      </c>
      <c r="B327" s="124">
        <v>3</v>
      </c>
      <c r="C327" s="124" t="s">
        <v>83</v>
      </c>
      <c r="D327" s="124" t="s">
        <v>83</v>
      </c>
      <c r="E327" s="124" t="s">
        <v>83</v>
      </c>
      <c r="F327" s="124" t="s">
        <v>83</v>
      </c>
      <c r="G327" s="124" t="s">
        <v>83</v>
      </c>
      <c r="H327" s="124" t="s">
        <v>83</v>
      </c>
      <c r="I327" s="124">
        <v>3</v>
      </c>
      <c r="J327" s="124" t="s">
        <v>83</v>
      </c>
      <c r="K327" s="124" t="s">
        <v>83</v>
      </c>
      <c r="L327" s="124" t="s">
        <v>83</v>
      </c>
      <c r="M327" s="124" t="s">
        <v>83</v>
      </c>
      <c r="N327" s="124" t="s">
        <v>83</v>
      </c>
      <c r="O327" s="124" t="s">
        <v>83</v>
      </c>
      <c r="P327" s="124" t="s">
        <v>83</v>
      </c>
      <c r="Q327" s="124" t="s">
        <v>83</v>
      </c>
      <c r="R327" s="124" t="s">
        <v>83</v>
      </c>
      <c r="S327" s="124" t="s">
        <v>83</v>
      </c>
      <c r="T327" s="124" t="s">
        <v>83</v>
      </c>
      <c r="U327" s="124" t="s">
        <v>83</v>
      </c>
      <c r="V327" s="124" t="s">
        <v>83</v>
      </c>
      <c r="W327" s="124"/>
      <c r="X327" s="225" t="s">
        <v>235</v>
      </c>
    </row>
    <row r="328" spans="1:24" ht="11.25" customHeight="1" x14ac:dyDescent="0.2">
      <c r="A328" s="44" t="s">
        <v>236</v>
      </c>
      <c r="B328" s="124">
        <v>4</v>
      </c>
      <c r="C328" s="124" t="s">
        <v>83</v>
      </c>
      <c r="D328" s="124" t="s">
        <v>83</v>
      </c>
      <c r="E328" s="124" t="s">
        <v>83</v>
      </c>
      <c r="F328" s="124" t="s">
        <v>83</v>
      </c>
      <c r="G328" s="124" t="s">
        <v>83</v>
      </c>
      <c r="H328" s="124" t="s">
        <v>83</v>
      </c>
      <c r="I328" s="124">
        <v>4</v>
      </c>
      <c r="J328" s="124" t="s">
        <v>83</v>
      </c>
      <c r="K328" s="124" t="s">
        <v>83</v>
      </c>
      <c r="L328" s="124" t="s">
        <v>83</v>
      </c>
      <c r="M328" s="124" t="s">
        <v>83</v>
      </c>
      <c r="N328" s="124" t="s">
        <v>83</v>
      </c>
      <c r="O328" s="124" t="s">
        <v>83</v>
      </c>
      <c r="P328" s="124" t="s">
        <v>83</v>
      </c>
      <c r="Q328" s="124" t="s">
        <v>83</v>
      </c>
      <c r="R328" s="124" t="s">
        <v>83</v>
      </c>
      <c r="S328" s="124" t="s">
        <v>83</v>
      </c>
      <c r="T328" s="124" t="s">
        <v>83</v>
      </c>
      <c r="U328" s="124" t="s">
        <v>83</v>
      </c>
      <c r="V328" s="124" t="s">
        <v>83</v>
      </c>
      <c r="W328" s="124"/>
      <c r="X328" s="225" t="s">
        <v>236</v>
      </c>
    </row>
    <row r="329" spans="1:24" ht="11.25" customHeight="1" x14ac:dyDescent="0.2">
      <c r="A329" s="44" t="s">
        <v>237</v>
      </c>
      <c r="B329" s="124">
        <v>1</v>
      </c>
      <c r="C329" s="124" t="s">
        <v>83</v>
      </c>
      <c r="D329" s="124" t="s">
        <v>83</v>
      </c>
      <c r="E329" s="124" t="s">
        <v>83</v>
      </c>
      <c r="F329" s="124" t="s">
        <v>83</v>
      </c>
      <c r="G329" s="124" t="s">
        <v>83</v>
      </c>
      <c r="H329" s="124" t="s">
        <v>83</v>
      </c>
      <c r="I329" s="124">
        <v>1</v>
      </c>
      <c r="J329" s="124" t="s">
        <v>83</v>
      </c>
      <c r="K329" s="124" t="s">
        <v>83</v>
      </c>
      <c r="L329" s="124" t="s">
        <v>83</v>
      </c>
      <c r="M329" s="124" t="s">
        <v>83</v>
      </c>
      <c r="N329" s="124" t="s">
        <v>83</v>
      </c>
      <c r="O329" s="124" t="s">
        <v>83</v>
      </c>
      <c r="P329" s="124" t="s">
        <v>83</v>
      </c>
      <c r="Q329" s="124" t="s">
        <v>83</v>
      </c>
      <c r="R329" s="124" t="s">
        <v>83</v>
      </c>
      <c r="S329" s="124" t="s">
        <v>83</v>
      </c>
      <c r="T329" s="124" t="s">
        <v>83</v>
      </c>
      <c r="U329" s="124" t="s">
        <v>83</v>
      </c>
      <c r="V329" s="124" t="s">
        <v>83</v>
      </c>
      <c r="W329" s="124"/>
      <c r="X329" s="225" t="s">
        <v>237</v>
      </c>
    </row>
    <row r="330" spans="1:24" ht="11.25" customHeight="1" x14ac:dyDescent="0.2">
      <c r="A330" s="44" t="s">
        <v>238</v>
      </c>
      <c r="B330" s="124">
        <v>4</v>
      </c>
      <c r="C330" s="124" t="s">
        <v>83</v>
      </c>
      <c r="D330" s="124" t="s">
        <v>83</v>
      </c>
      <c r="E330" s="124" t="s">
        <v>83</v>
      </c>
      <c r="F330" s="124" t="s">
        <v>83</v>
      </c>
      <c r="G330" s="124" t="s">
        <v>83</v>
      </c>
      <c r="H330" s="124" t="s">
        <v>83</v>
      </c>
      <c r="I330" s="124">
        <v>4</v>
      </c>
      <c r="J330" s="124" t="s">
        <v>83</v>
      </c>
      <c r="K330" s="124" t="s">
        <v>83</v>
      </c>
      <c r="L330" s="124" t="s">
        <v>83</v>
      </c>
      <c r="M330" s="124" t="s">
        <v>83</v>
      </c>
      <c r="N330" s="124" t="s">
        <v>83</v>
      </c>
      <c r="O330" s="124" t="s">
        <v>83</v>
      </c>
      <c r="P330" s="124" t="s">
        <v>83</v>
      </c>
      <c r="Q330" s="124" t="s">
        <v>83</v>
      </c>
      <c r="R330" s="124" t="s">
        <v>83</v>
      </c>
      <c r="S330" s="124" t="s">
        <v>83</v>
      </c>
      <c r="T330" s="124" t="s">
        <v>83</v>
      </c>
      <c r="U330" s="124" t="s">
        <v>83</v>
      </c>
      <c r="V330" s="124" t="s">
        <v>83</v>
      </c>
      <c r="W330" s="124"/>
      <c r="X330" s="225" t="s">
        <v>238</v>
      </c>
    </row>
    <row r="331" spans="1:24" ht="11.25" customHeight="1" x14ac:dyDescent="0.2">
      <c r="A331" s="44" t="s">
        <v>239</v>
      </c>
      <c r="B331" s="124" t="s">
        <v>83</v>
      </c>
      <c r="C331" s="124" t="s">
        <v>83</v>
      </c>
      <c r="D331" s="124" t="s">
        <v>83</v>
      </c>
      <c r="E331" s="124" t="s">
        <v>83</v>
      </c>
      <c r="F331" s="124" t="s">
        <v>83</v>
      </c>
      <c r="G331" s="124" t="s">
        <v>83</v>
      </c>
      <c r="H331" s="124" t="s">
        <v>83</v>
      </c>
      <c r="I331" s="124" t="s">
        <v>83</v>
      </c>
      <c r="J331" s="124" t="s">
        <v>83</v>
      </c>
      <c r="K331" s="124" t="s">
        <v>83</v>
      </c>
      <c r="L331" s="124" t="s">
        <v>83</v>
      </c>
      <c r="M331" s="124" t="s">
        <v>83</v>
      </c>
      <c r="N331" s="124" t="s">
        <v>83</v>
      </c>
      <c r="O331" s="124" t="s">
        <v>83</v>
      </c>
      <c r="P331" s="124" t="s">
        <v>83</v>
      </c>
      <c r="Q331" s="124" t="s">
        <v>83</v>
      </c>
      <c r="R331" s="124" t="s">
        <v>83</v>
      </c>
      <c r="S331" s="124" t="s">
        <v>83</v>
      </c>
      <c r="T331" s="124" t="s">
        <v>83</v>
      </c>
      <c r="U331" s="124" t="s">
        <v>83</v>
      </c>
      <c r="V331" s="124" t="s">
        <v>83</v>
      </c>
      <c r="W331" s="124"/>
      <c r="X331" s="225" t="s">
        <v>239</v>
      </c>
    </row>
    <row r="332" spans="1:24" ht="11.25" customHeight="1" x14ac:dyDescent="0.2">
      <c r="A332" s="106"/>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06"/>
    </row>
    <row r="333" spans="1:24" ht="11.25" customHeight="1" x14ac:dyDescent="0.2">
      <c r="A333" s="11" t="s">
        <v>704</v>
      </c>
      <c r="V333" s="124"/>
      <c r="W333" s="124"/>
    </row>
    <row r="334" spans="1:24" ht="11.25" customHeight="1" x14ac:dyDescent="0.2">
      <c r="A334" s="160" t="s">
        <v>846</v>
      </c>
    </row>
    <row r="335" spans="1:24" ht="11.25" customHeight="1" x14ac:dyDescent="0.2">
      <c r="A335" s="160" t="s">
        <v>847</v>
      </c>
    </row>
    <row r="336" spans="1:24" ht="11.25" customHeight="1" x14ac:dyDescent="0.2"/>
    <row r="337" spans="1:25" ht="11.25" customHeight="1" x14ac:dyDescent="0.2"/>
    <row r="338" spans="1:25" ht="11.25" customHeight="1" x14ac:dyDescent="0.2"/>
    <row r="339" spans="1:25" ht="11.25" customHeight="1" x14ac:dyDescent="0.2"/>
    <row r="340" spans="1:25" ht="11.25" customHeight="1" x14ac:dyDescent="0.2"/>
    <row r="341" spans="1:25" ht="11.25" customHeight="1" x14ac:dyDescent="0.2"/>
    <row r="342" spans="1:25" ht="11.25" customHeight="1" x14ac:dyDescent="0.2"/>
    <row r="343" spans="1:25" ht="11.25" customHeight="1" x14ac:dyDescent="0.2"/>
    <row r="344" spans="1:25" ht="11.25" customHeight="1" x14ac:dyDescent="0.2"/>
    <row r="345" spans="1:25" ht="11.25" customHeight="1" x14ac:dyDescent="0.2"/>
    <row r="346" spans="1:25" ht="11.25" customHeight="1" x14ac:dyDescent="0.2">
      <c r="A346" s="351" t="s">
        <v>291</v>
      </c>
      <c r="B346" s="352"/>
      <c r="C346" s="352"/>
      <c r="D346" s="352"/>
      <c r="E346" s="352"/>
      <c r="F346" s="352"/>
      <c r="G346" s="352"/>
      <c r="H346" s="352"/>
      <c r="I346" s="352"/>
      <c r="J346" s="352"/>
      <c r="K346" s="352"/>
      <c r="L346" s="286" t="s">
        <v>292</v>
      </c>
      <c r="M346" s="323"/>
      <c r="N346" s="323"/>
      <c r="O346" s="323"/>
      <c r="P346" s="323"/>
      <c r="Q346" s="323"/>
      <c r="R346" s="323"/>
      <c r="S346" s="323"/>
      <c r="T346" s="323"/>
      <c r="U346" s="323"/>
      <c r="V346" s="323"/>
      <c r="W346" s="323"/>
      <c r="X346" s="323"/>
    </row>
    <row r="347" spans="1:25" s="48" customFormat="1" ht="15.75" customHeight="1" x14ac:dyDescent="0.2">
      <c r="A347" s="331" t="s">
        <v>1229</v>
      </c>
      <c r="B347" s="350"/>
      <c r="C347" s="350"/>
      <c r="D347" s="350"/>
      <c r="E347" s="350"/>
      <c r="F347" s="350"/>
      <c r="G347" s="350"/>
      <c r="H347" s="350"/>
      <c r="I347" s="350"/>
      <c r="J347" s="350"/>
      <c r="K347" s="350"/>
      <c r="L347" s="332" t="s">
        <v>845</v>
      </c>
      <c r="M347" s="345"/>
      <c r="N347" s="345"/>
      <c r="O347" s="345"/>
      <c r="P347" s="345"/>
      <c r="Q347" s="345"/>
      <c r="R347" s="345"/>
      <c r="S347" s="345"/>
      <c r="T347" s="345"/>
      <c r="U347" s="345"/>
      <c r="V347" s="345"/>
      <c r="W347" s="345"/>
      <c r="X347" s="345"/>
      <c r="Y347" s="106"/>
    </row>
    <row r="348" spans="1:25" ht="8.25" customHeight="1" x14ac:dyDescent="0.2">
      <c r="A348" s="156"/>
      <c r="B348" s="50"/>
      <c r="C348" s="50"/>
      <c r="D348" s="227"/>
      <c r="E348" s="50"/>
      <c r="F348" s="50"/>
      <c r="G348" s="50"/>
      <c r="H348" s="50"/>
      <c r="I348" s="50"/>
      <c r="J348" s="50"/>
      <c r="K348" s="50"/>
      <c r="X348" s="53"/>
    </row>
    <row r="349" spans="1:25" ht="11.25" customHeight="1" x14ac:dyDescent="0.2">
      <c r="A349" s="325" t="s">
        <v>1043</v>
      </c>
      <c r="B349" s="346"/>
      <c r="C349" s="346"/>
      <c r="D349" s="346"/>
      <c r="E349" s="346"/>
      <c r="F349" s="346"/>
      <c r="G349" s="346"/>
      <c r="H349" s="346"/>
      <c r="I349" s="346"/>
      <c r="J349" s="346"/>
      <c r="K349" s="346"/>
      <c r="L349" s="341" t="s">
        <v>1036</v>
      </c>
      <c r="M349" s="342"/>
      <c r="N349" s="342"/>
      <c r="O349" s="342"/>
      <c r="P349" s="342"/>
      <c r="Q349" s="342"/>
      <c r="R349" s="342"/>
      <c r="S349" s="342"/>
      <c r="T349" s="342"/>
      <c r="U349" s="342"/>
      <c r="V349" s="342"/>
      <c r="W349" s="342"/>
      <c r="X349" s="342"/>
    </row>
    <row r="350" spans="1:25" ht="11.25" customHeight="1" x14ac:dyDescent="0.2">
      <c r="A350" s="325" t="s">
        <v>1215</v>
      </c>
      <c r="B350" s="346"/>
      <c r="C350" s="346"/>
      <c r="D350" s="346"/>
      <c r="E350" s="346"/>
      <c r="F350" s="346"/>
      <c r="G350" s="346"/>
      <c r="H350" s="346"/>
      <c r="I350" s="346"/>
      <c r="J350" s="346"/>
      <c r="K350" s="346"/>
      <c r="L350" s="341" t="s">
        <v>1042</v>
      </c>
      <c r="M350" s="342"/>
      <c r="N350" s="342"/>
      <c r="O350" s="342"/>
      <c r="P350" s="342"/>
      <c r="Q350" s="342"/>
      <c r="R350" s="342"/>
      <c r="S350" s="342"/>
      <c r="T350" s="342"/>
      <c r="U350" s="342"/>
      <c r="V350" s="342"/>
      <c r="W350" s="342"/>
      <c r="X350" s="342"/>
    </row>
    <row r="351" spans="1:25" ht="8.25" customHeight="1" x14ac:dyDescent="0.2">
      <c r="A351" s="54"/>
      <c r="X351" s="54"/>
    </row>
    <row r="352" spans="1:25" ht="11.25" customHeight="1" x14ac:dyDescent="0.2">
      <c r="A352" s="274" t="s">
        <v>1038</v>
      </c>
      <c r="B352" s="259" t="s">
        <v>832</v>
      </c>
      <c r="C352" s="334" t="s">
        <v>833</v>
      </c>
      <c r="D352" s="336"/>
      <c r="E352" s="336"/>
      <c r="F352" s="336"/>
      <c r="G352" s="336"/>
      <c r="H352" s="335"/>
      <c r="I352" s="263" t="s">
        <v>273</v>
      </c>
      <c r="J352" s="263" t="s">
        <v>835</v>
      </c>
      <c r="K352" s="263" t="s">
        <v>834</v>
      </c>
      <c r="L352" s="246" t="s">
        <v>1032</v>
      </c>
      <c r="M352" s="334" t="s">
        <v>536</v>
      </c>
      <c r="N352" s="335"/>
      <c r="O352" s="239" t="s">
        <v>1220</v>
      </c>
      <c r="P352" s="239" t="s">
        <v>1035</v>
      </c>
      <c r="Q352" s="239" t="s">
        <v>1110</v>
      </c>
      <c r="R352" s="239" t="s">
        <v>1034</v>
      </c>
      <c r="S352" s="334" t="s">
        <v>442</v>
      </c>
      <c r="T352" s="335"/>
      <c r="U352" s="239" t="s">
        <v>153</v>
      </c>
      <c r="V352" s="239" t="s">
        <v>1111</v>
      </c>
      <c r="W352" s="263" t="s">
        <v>1038</v>
      </c>
      <c r="X352" s="347"/>
    </row>
    <row r="353" spans="1:24" ht="11.25" customHeight="1" x14ac:dyDescent="0.2">
      <c r="A353" s="343"/>
      <c r="B353" s="260"/>
      <c r="C353" s="328" t="s">
        <v>836</v>
      </c>
      <c r="D353" s="329"/>
      <c r="E353" s="329"/>
      <c r="F353" s="330"/>
      <c r="G353" s="328" t="s">
        <v>837</v>
      </c>
      <c r="H353" s="330"/>
      <c r="I353" s="337"/>
      <c r="J353" s="337" t="s">
        <v>665</v>
      </c>
      <c r="K353" s="326" t="s">
        <v>114</v>
      </c>
      <c r="L353" s="339" t="s">
        <v>511</v>
      </c>
      <c r="M353" s="262" t="s">
        <v>771</v>
      </c>
      <c r="N353" s="262" t="s">
        <v>1112</v>
      </c>
      <c r="O353" s="240"/>
      <c r="P353" s="240"/>
      <c r="Q353" s="240"/>
      <c r="R353" s="240"/>
      <c r="S353" s="262" t="s">
        <v>842</v>
      </c>
      <c r="T353" s="262" t="s">
        <v>843</v>
      </c>
      <c r="U353" s="240"/>
      <c r="V353" s="240"/>
      <c r="W353" s="348"/>
      <c r="X353" s="321"/>
    </row>
    <row r="354" spans="1:24" ht="8.1" customHeight="1" x14ac:dyDescent="0.2">
      <c r="A354" s="343"/>
      <c r="B354" s="260"/>
      <c r="C354" s="328" t="s">
        <v>383</v>
      </c>
      <c r="D354" s="329"/>
      <c r="E354" s="329"/>
      <c r="F354" s="330"/>
      <c r="G354" s="328" t="s">
        <v>383</v>
      </c>
      <c r="H354" s="330"/>
      <c r="I354" s="337"/>
      <c r="J354" s="337"/>
      <c r="K354" s="326"/>
      <c r="L354" s="339"/>
      <c r="M354" s="272"/>
      <c r="N354" s="272"/>
      <c r="O354" s="240"/>
      <c r="P354" s="240"/>
      <c r="Q354" s="240"/>
      <c r="R354" s="240"/>
      <c r="S354" s="240"/>
      <c r="T354" s="240"/>
      <c r="U354" s="240"/>
      <c r="V354" s="240"/>
      <c r="W354" s="348"/>
      <c r="X354" s="321"/>
    </row>
    <row r="355" spans="1:24" ht="11.25" customHeight="1" x14ac:dyDescent="0.2">
      <c r="A355" s="343"/>
      <c r="B355" s="260"/>
      <c r="C355" s="262" t="s">
        <v>253</v>
      </c>
      <c r="D355" s="262" t="s">
        <v>838</v>
      </c>
      <c r="E355" s="262" t="s">
        <v>839</v>
      </c>
      <c r="F355" s="262" t="s">
        <v>840</v>
      </c>
      <c r="G355" s="262" t="s">
        <v>841</v>
      </c>
      <c r="H355" s="262" t="s">
        <v>1033</v>
      </c>
      <c r="I355" s="337"/>
      <c r="J355" s="337"/>
      <c r="K355" s="326"/>
      <c r="L355" s="339"/>
      <c r="M355" s="272"/>
      <c r="N355" s="272"/>
      <c r="O355" s="240"/>
      <c r="P355" s="240"/>
      <c r="Q355" s="240"/>
      <c r="R355" s="240"/>
      <c r="S355" s="240"/>
      <c r="T355" s="240"/>
      <c r="U355" s="240"/>
      <c r="V355" s="240"/>
      <c r="W355" s="348"/>
      <c r="X355" s="321"/>
    </row>
    <row r="356" spans="1:24" ht="11.25" customHeight="1" x14ac:dyDescent="0.2">
      <c r="A356" s="343"/>
      <c r="B356" s="260"/>
      <c r="C356" s="240"/>
      <c r="D356" s="240"/>
      <c r="E356" s="240"/>
      <c r="F356" s="240"/>
      <c r="G356" s="240"/>
      <c r="H356" s="240"/>
      <c r="I356" s="337"/>
      <c r="J356" s="337"/>
      <c r="K356" s="326"/>
      <c r="L356" s="339"/>
      <c r="M356" s="272"/>
      <c r="N356" s="272"/>
      <c r="O356" s="240"/>
      <c r="P356" s="240"/>
      <c r="Q356" s="240"/>
      <c r="R356" s="240"/>
      <c r="S356" s="240"/>
      <c r="T356" s="240"/>
      <c r="U356" s="240"/>
      <c r="V356" s="240"/>
      <c r="W356" s="348"/>
      <c r="X356" s="321"/>
    </row>
    <row r="357" spans="1:24" ht="19.149999999999999" customHeight="1" x14ac:dyDescent="0.2">
      <c r="A357" s="344"/>
      <c r="B357" s="261"/>
      <c r="C357" s="241"/>
      <c r="D357" s="241"/>
      <c r="E357" s="241"/>
      <c r="F357" s="241"/>
      <c r="G357" s="241"/>
      <c r="H357" s="241"/>
      <c r="I357" s="338"/>
      <c r="J357" s="338"/>
      <c r="K357" s="327"/>
      <c r="L357" s="340"/>
      <c r="M357" s="254"/>
      <c r="N357" s="254"/>
      <c r="O357" s="241"/>
      <c r="P357" s="241"/>
      <c r="Q357" s="241"/>
      <c r="R357" s="241"/>
      <c r="S357" s="241"/>
      <c r="T357" s="241"/>
      <c r="U357" s="241"/>
      <c r="V357" s="241"/>
      <c r="W357" s="349"/>
      <c r="X357" s="322"/>
    </row>
    <row r="358" spans="1:24" ht="11.25" customHeight="1" x14ac:dyDescent="0.2">
      <c r="A358" s="195"/>
      <c r="B358" s="102"/>
      <c r="C358" s="102"/>
      <c r="D358" s="102"/>
      <c r="E358" s="102"/>
      <c r="F358" s="102"/>
      <c r="G358" s="102"/>
      <c r="H358" s="102"/>
      <c r="I358" s="131"/>
      <c r="J358" s="131"/>
      <c r="K358" s="106"/>
      <c r="L358" s="196"/>
      <c r="M358" s="61"/>
      <c r="N358" s="61"/>
      <c r="O358" s="102"/>
      <c r="P358" s="102"/>
      <c r="Q358" s="102"/>
      <c r="R358" s="102"/>
      <c r="S358" s="102"/>
      <c r="T358" s="102"/>
      <c r="U358" s="102"/>
      <c r="V358" s="102"/>
      <c r="W358" s="102"/>
      <c r="X358" s="195"/>
    </row>
    <row r="359" spans="1:24" ht="11.25" customHeight="1" x14ac:dyDescent="0.2">
      <c r="A359" s="325" t="s">
        <v>1114</v>
      </c>
      <c r="B359" s="325"/>
      <c r="C359" s="325"/>
      <c r="D359" s="325"/>
      <c r="E359" s="325"/>
      <c r="F359" s="325"/>
      <c r="G359" s="325"/>
      <c r="H359" s="325"/>
      <c r="I359" s="325"/>
      <c r="J359" s="325"/>
      <c r="K359" s="325"/>
      <c r="L359" s="341" t="s">
        <v>683</v>
      </c>
      <c r="M359" s="342" t="s">
        <v>1113</v>
      </c>
      <c r="N359" s="342"/>
      <c r="O359" s="342"/>
      <c r="P359" s="342"/>
      <c r="Q359" s="342"/>
      <c r="R359" s="342"/>
      <c r="S359" s="342"/>
      <c r="T359" s="342"/>
      <c r="U359" s="342"/>
      <c r="V359" s="342"/>
      <c r="W359" s="342"/>
      <c r="X359" s="342"/>
    </row>
    <row r="360" spans="1:24" ht="11.25" customHeight="1" x14ac:dyDescent="0.2">
      <c r="A360" s="48"/>
      <c r="B360" s="48"/>
      <c r="C360" s="48"/>
      <c r="D360" s="48"/>
      <c r="E360" s="48"/>
      <c r="F360" s="48"/>
      <c r="G360" s="48"/>
      <c r="H360" s="48"/>
      <c r="I360" s="48"/>
      <c r="J360" s="48"/>
      <c r="K360" s="48"/>
      <c r="L360" s="157"/>
      <c r="M360" s="157"/>
      <c r="N360" s="157"/>
      <c r="O360" s="157"/>
      <c r="P360" s="157"/>
      <c r="Q360" s="157"/>
      <c r="R360" s="157"/>
      <c r="S360" s="157"/>
      <c r="T360" s="157"/>
      <c r="U360" s="157"/>
      <c r="V360" s="157"/>
      <c r="W360" s="157"/>
      <c r="X360" s="157"/>
    </row>
    <row r="361" spans="1:24" ht="11.25" customHeight="1" x14ac:dyDescent="0.2">
      <c r="A361" s="130" t="s">
        <v>241</v>
      </c>
      <c r="B361" s="122">
        <v>188</v>
      </c>
      <c r="C361" s="122" t="s">
        <v>83</v>
      </c>
      <c r="D361" s="122" t="s">
        <v>83</v>
      </c>
      <c r="E361" s="122" t="s">
        <v>83</v>
      </c>
      <c r="F361" s="122" t="s">
        <v>83</v>
      </c>
      <c r="G361" s="122" t="s">
        <v>83</v>
      </c>
      <c r="H361" s="122" t="s">
        <v>83</v>
      </c>
      <c r="I361" s="122">
        <v>155</v>
      </c>
      <c r="J361" s="122">
        <v>1</v>
      </c>
      <c r="K361" s="122" t="s">
        <v>83</v>
      </c>
      <c r="L361" s="122">
        <v>15</v>
      </c>
      <c r="M361" s="122">
        <v>13</v>
      </c>
      <c r="N361" s="122">
        <v>2</v>
      </c>
      <c r="O361" s="122">
        <v>2</v>
      </c>
      <c r="P361" s="122" t="s">
        <v>83</v>
      </c>
      <c r="Q361" s="122" t="s">
        <v>83</v>
      </c>
      <c r="R361" s="122" t="s">
        <v>83</v>
      </c>
      <c r="S361" s="122" t="s">
        <v>83</v>
      </c>
      <c r="T361" s="122" t="s">
        <v>83</v>
      </c>
      <c r="U361" s="122" t="s">
        <v>83</v>
      </c>
      <c r="V361" s="122" t="s">
        <v>83</v>
      </c>
      <c r="W361" s="122"/>
      <c r="X361" s="223" t="s">
        <v>241</v>
      </c>
    </row>
    <row r="362" spans="1:24" ht="11.25" customHeight="1" x14ac:dyDescent="0.2">
      <c r="A362" s="80" t="s">
        <v>666</v>
      </c>
      <c r="B362" s="64">
        <v>9</v>
      </c>
      <c r="C362" s="64" t="s">
        <v>83</v>
      </c>
      <c r="D362" s="64" t="s">
        <v>83</v>
      </c>
      <c r="E362" s="64" t="s">
        <v>83</v>
      </c>
      <c r="F362" s="64" t="s">
        <v>83</v>
      </c>
      <c r="G362" s="64" t="s">
        <v>83</v>
      </c>
      <c r="H362" s="64" t="s">
        <v>83</v>
      </c>
      <c r="I362" s="64">
        <v>9</v>
      </c>
      <c r="J362" s="64" t="s">
        <v>83</v>
      </c>
      <c r="K362" s="64" t="s">
        <v>83</v>
      </c>
      <c r="L362" s="64" t="s">
        <v>83</v>
      </c>
      <c r="M362" s="124" t="s">
        <v>83</v>
      </c>
      <c r="N362" s="124" t="s">
        <v>83</v>
      </c>
      <c r="O362" s="124" t="s">
        <v>83</v>
      </c>
      <c r="P362" s="124" t="s">
        <v>83</v>
      </c>
      <c r="Q362" s="124" t="s">
        <v>83</v>
      </c>
      <c r="R362" s="124" t="s">
        <v>83</v>
      </c>
      <c r="S362" s="124" t="s">
        <v>83</v>
      </c>
      <c r="T362" s="124" t="s">
        <v>83</v>
      </c>
      <c r="U362" s="124" t="s">
        <v>83</v>
      </c>
      <c r="V362" s="124" t="s">
        <v>83</v>
      </c>
      <c r="W362" s="124"/>
      <c r="X362" s="224" t="s">
        <v>666</v>
      </c>
    </row>
    <row r="363" spans="1:24" ht="11.25" customHeight="1" x14ac:dyDescent="0.2">
      <c r="A363" s="44" t="s">
        <v>223</v>
      </c>
      <c r="B363" s="124">
        <v>7</v>
      </c>
      <c r="C363" s="124" t="s">
        <v>83</v>
      </c>
      <c r="D363" s="124" t="s">
        <v>83</v>
      </c>
      <c r="E363" s="124" t="s">
        <v>83</v>
      </c>
      <c r="F363" s="124" t="s">
        <v>83</v>
      </c>
      <c r="G363" s="124" t="s">
        <v>83</v>
      </c>
      <c r="H363" s="124" t="s">
        <v>83</v>
      </c>
      <c r="I363" s="124">
        <v>7</v>
      </c>
      <c r="J363" s="124" t="s">
        <v>83</v>
      </c>
      <c r="K363" s="124" t="s">
        <v>83</v>
      </c>
      <c r="L363" s="124" t="s">
        <v>83</v>
      </c>
      <c r="M363" s="124" t="s">
        <v>83</v>
      </c>
      <c r="N363" s="124" t="s">
        <v>83</v>
      </c>
      <c r="O363" s="124" t="s">
        <v>83</v>
      </c>
      <c r="P363" s="124" t="s">
        <v>83</v>
      </c>
      <c r="Q363" s="124" t="s">
        <v>83</v>
      </c>
      <c r="R363" s="124" t="s">
        <v>83</v>
      </c>
      <c r="S363" s="124" t="s">
        <v>83</v>
      </c>
      <c r="T363" s="124" t="s">
        <v>83</v>
      </c>
      <c r="U363" s="124" t="s">
        <v>83</v>
      </c>
      <c r="V363" s="124" t="s">
        <v>83</v>
      </c>
      <c r="W363" s="124"/>
      <c r="X363" s="225" t="s">
        <v>223</v>
      </c>
    </row>
    <row r="364" spans="1:24" ht="11.25" customHeight="1" x14ac:dyDescent="0.2">
      <c r="A364" s="159" t="s">
        <v>224</v>
      </c>
      <c r="B364" s="124">
        <v>6</v>
      </c>
      <c r="C364" s="124" t="s">
        <v>83</v>
      </c>
      <c r="D364" s="124" t="s">
        <v>83</v>
      </c>
      <c r="E364" s="124" t="s">
        <v>83</v>
      </c>
      <c r="F364" s="124" t="s">
        <v>83</v>
      </c>
      <c r="G364" s="124" t="s">
        <v>83</v>
      </c>
      <c r="H364" s="124" t="s">
        <v>83</v>
      </c>
      <c r="I364" s="124">
        <v>6</v>
      </c>
      <c r="J364" s="124" t="s">
        <v>83</v>
      </c>
      <c r="K364" s="124" t="s">
        <v>83</v>
      </c>
      <c r="L364" s="124" t="s">
        <v>83</v>
      </c>
      <c r="M364" s="124" t="s">
        <v>83</v>
      </c>
      <c r="N364" s="124" t="s">
        <v>83</v>
      </c>
      <c r="O364" s="124" t="s">
        <v>83</v>
      </c>
      <c r="P364" s="124" t="s">
        <v>83</v>
      </c>
      <c r="Q364" s="124" t="s">
        <v>83</v>
      </c>
      <c r="R364" s="124" t="s">
        <v>83</v>
      </c>
      <c r="S364" s="124" t="s">
        <v>83</v>
      </c>
      <c r="T364" s="124" t="s">
        <v>83</v>
      </c>
      <c r="U364" s="124" t="s">
        <v>83</v>
      </c>
      <c r="V364" s="124" t="s">
        <v>83</v>
      </c>
      <c r="W364" s="124"/>
      <c r="X364" s="226" t="s">
        <v>224</v>
      </c>
    </row>
    <row r="365" spans="1:24" ht="11.25" customHeight="1" x14ac:dyDescent="0.2">
      <c r="A365" s="44" t="s">
        <v>225</v>
      </c>
      <c r="B365" s="124">
        <v>12</v>
      </c>
      <c r="C365" s="124" t="s">
        <v>83</v>
      </c>
      <c r="D365" s="124" t="s">
        <v>83</v>
      </c>
      <c r="E365" s="124" t="s">
        <v>83</v>
      </c>
      <c r="F365" s="124" t="s">
        <v>83</v>
      </c>
      <c r="G365" s="124" t="s">
        <v>83</v>
      </c>
      <c r="H365" s="124" t="s">
        <v>83</v>
      </c>
      <c r="I365" s="124">
        <v>10</v>
      </c>
      <c r="J365" s="124" t="s">
        <v>83</v>
      </c>
      <c r="K365" s="124" t="s">
        <v>83</v>
      </c>
      <c r="L365" s="124">
        <v>1</v>
      </c>
      <c r="M365" s="124">
        <v>1</v>
      </c>
      <c r="N365" s="124" t="s">
        <v>83</v>
      </c>
      <c r="O365" s="124" t="s">
        <v>83</v>
      </c>
      <c r="P365" s="124" t="s">
        <v>83</v>
      </c>
      <c r="Q365" s="124" t="s">
        <v>83</v>
      </c>
      <c r="R365" s="124" t="s">
        <v>83</v>
      </c>
      <c r="S365" s="124" t="s">
        <v>83</v>
      </c>
      <c r="T365" s="124" t="s">
        <v>83</v>
      </c>
      <c r="U365" s="124" t="s">
        <v>83</v>
      </c>
      <c r="V365" s="124" t="s">
        <v>83</v>
      </c>
      <c r="W365" s="124"/>
      <c r="X365" s="225" t="s">
        <v>225</v>
      </c>
    </row>
    <row r="366" spans="1:24" ht="11.25" customHeight="1" x14ac:dyDescent="0.2">
      <c r="A366" s="44" t="s">
        <v>226</v>
      </c>
      <c r="B366" s="124">
        <v>9</v>
      </c>
      <c r="C366" s="124" t="s">
        <v>83</v>
      </c>
      <c r="D366" s="124" t="s">
        <v>83</v>
      </c>
      <c r="E366" s="124" t="s">
        <v>83</v>
      </c>
      <c r="F366" s="124" t="s">
        <v>83</v>
      </c>
      <c r="G366" s="124" t="s">
        <v>83</v>
      </c>
      <c r="H366" s="124" t="s">
        <v>83</v>
      </c>
      <c r="I366" s="124">
        <v>9</v>
      </c>
      <c r="J366" s="124" t="s">
        <v>83</v>
      </c>
      <c r="K366" s="124" t="s">
        <v>83</v>
      </c>
      <c r="L366" s="124" t="s">
        <v>83</v>
      </c>
      <c r="M366" s="124" t="s">
        <v>83</v>
      </c>
      <c r="N366" s="124" t="s">
        <v>83</v>
      </c>
      <c r="O366" s="124" t="s">
        <v>83</v>
      </c>
      <c r="P366" s="124" t="s">
        <v>83</v>
      </c>
      <c r="Q366" s="124" t="s">
        <v>83</v>
      </c>
      <c r="R366" s="124" t="s">
        <v>83</v>
      </c>
      <c r="S366" s="124" t="s">
        <v>83</v>
      </c>
      <c r="T366" s="124" t="s">
        <v>83</v>
      </c>
      <c r="U366" s="124" t="s">
        <v>83</v>
      </c>
      <c r="V366" s="124" t="s">
        <v>83</v>
      </c>
      <c r="W366" s="124"/>
      <c r="X366" s="225" t="s">
        <v>226</v>
      </c>
    </row>
    <row r="367" spans="1:24" ht="11.25" customHeight="1" x14ac:dyDescent="0.2">
      <c r="A367" s="44" t="s">
        <v>227</v>
      </c>
      <c r="B367" s="124">
        <v>12</v>
      </c>
      <c r="C367" s="124" t="s">
        <v>83</v>
      </c>
      <c r="D367" s="124" t="s">
        <v>83</v>
      </c>
      <c r="E367" s="124" t="s">
        <v>83</v>
      </c>
      <c r="F367" s="124" t="s">
        <v>83</v>
      </c>
      <c r="G367" s="124" t="s">
        <v>83</v>
      </c>
      <c r="H367" s="124" t="s">
        <v>83</v>
      </c>
      <c r="I367" s="124">
        <v>10</v>
      </c>
      <c r="J367" s="124" t="s">
        <v>83</v>
      </c>
      <c r="K367" s="124" t="s">
        <v>83</v>
      </c>
      <c r="L367" s="124">
        <v>1</v>
      </c>
      <c r="M367" s="124">
        <v>1</v>
      </c>
      <c r="N367" s="124" t="s">
        <v>83</v>
      </c>
      <c r="O367" s="124" t="s">
        <v>83</v>
      </c>
      <c r="P367" s="124" t="s">
        <v>83</v>
      </c>
      <c r="Q367" s="124" t="s">
        <v>83</v>
      </c>
      <c r="R367" s="124" t="s">
        <v>83</v>
      </c>
      <c r="S367" s="124" t="s">
        <v>83</v>
      </c>
      <c r="T367" s="124" t="s">
        <v>83</v>
      </c>
      <c r="U367" s="124" t="s">
        <v>83</v>
      </c>
      <c r="V367" s="124" t="s">
        <v>83</v>
      </c>
      <c r="W367" s="124"/>
      <c r="X367" s="225" t="s">
        <v>227</v>
      </c>
    </row>
    <row r="368" spans="1:24" ht="11.25" customHeight="1" x14ac:dyDescent="0.2">
      <c r="A368" s="44" t="s">
        <v>228</v>
      </c>
      <c r="B368" s="124">
        <v>21</v>
      </c>
      <c r="C368" s="124" t="s">
        <v>83</v>
      </c>
      <c r="D368" s="124" t="s">
        <v>83</v>
      </c>
      <c r="E368" s="124" t="s">
        <v>83</v>
      </c>
      <c r="F368" s="124" t="s">
        <v>83</v>
      </c>
      <c r="G368" s="124" t="s">
        <v>83</v>
      </c>
      <c r="H368" s="124" t="s">
        <v>83</v>
      </c>
      <c r="I368" s="124">
        <v>18</v>
      </c>
      <c r="J368" s="124" t="s">
        <v>83</v>
      </c>
      <c r="K368" s="124" t="s">
        <v>83</v>
      </c>
      <c r="L368" s="124">
        <v>1</v>
      </c>
      <c r="M368" s="124" t="s">
        <v>83</v>
      </c>
      <c r="N368" s="124">
        <v>1</v>
      </c>
      <c r="O368" s="124">
        <v>1</v>
      </c>
      <c r="P368" s="124" t="s">
        <v>83</v>
      </c>
      <c r="Q368" s="124" t="s">
        <v>83</v>
      </c>
      <c r="R368" s="124" t="s">
        <v>83</v>
      </c>
      <c r="S368" s="124" t="s">
        <v>83</v>
      </c>
      <c r="T368" s="124" t="s">
        <v>83</v>
      </c>
      <c r="U368" s="124" t="s">
        <v>83</v>
      </c>
      <c r="V368" s="124" t="s">
        <v>83</v>
      </c>
      <c r="W368" s="124"/>
      <c r="X368" s="225" t="s">
        <v>228</v>
      </c>
    </row>
    <row r="369" spans="1:24" ht="11.25" customHeight="1" x14ac:dyDescent="0.2">
      <c r="A369" s="44" t="s">
        <v>229</v>
      </c>
      <c r="B369" s="124">
        <v>16</v>
      </c>
      <c r="C369" s="124" t="s">
        <v>83</v>
      </c>
      <c r="D369" s="124" t="s">
        <v>83</v>
      </c>
      <c r="E369" s="124" t="s">
        <v>83</v>
      </c>
      <c r="F369" s="124" t="s">
        <v>83</v>
      </c>
      <c r="G369" s="124" t="s">
        <v>83</v>
      </c>
      <c r="H369" s="124" t="s">
        <v>83</v>
      </c>
      <c r="I369" s="124">
        <v>10</v>
      </c>
      <c r="J369" s="124" t="s">
        <v>83</v>
      </c>
      <c r="K369" s="124" t="s">
        <v>83</v>
      </c>
      <c r="L369" s="124">
        <v>3</v>
      </c>
      <c r="M369" s="124">
        <v>3</v>
      </c>
      <c r="N369" s="124" t="s">
        <v>83</v>
      </c>
      <c r="O369" s="124" t="s">
        <v>83</v>
      </c>
      <c r="P369" s="124" t="s">
        <v>83</v>
      </c>
      <c r="Q369" s="124" t="s">
        <v>83</v>
      </c>
      <c r="R369" s="124" t="s">
        <v>83</v>
      </c>
      <c r="S369" s="124" t="s">
        <v>83</v>
      </c>
      <c r="T369" s="124" t="s">
        <v>83</v>
      </c>
      <c r="U369" s="124" t="s">
        <v>83</v>
      </c>
      <c r="V369" s="124" t="s">
        <v>83</v>
      </c>
      <c r="W369" s="124"/>
      <c r="X369" s="225" t="s">
        <v>229</v>
      </c>
    </row>
    <row r="370" spans="1:24" ht="11.25" customHeight="1" x14ac:dyDescent="0.2">
      <c r="A370" s="44" t="s">
        <v>230</v>
      </c>
      <c r="B370" s="124">
        <v>19</v>
      </c>
      <c r="C370" s="124" t="s">
        <v>83</v>
      </c>
      <c r="D370" s="124" t="s">
        <v>83</v>
      </c>
      <c r="E370" s="124" t="s">
        <v>83</v>
      </c>
      <c r="F370" s="124" t="s">
        <v>83</v>
      </c>
      <c r="G370" s="124" t="s">
        <v>83</v>
      </c>
      <c r="H370" s="124" t="s">
        <v>83</v>
      </c>
      <c r="I370" s="124">
        <v>10</v>
      </c>
      <c r="J370" s="124" t="s">
        <v>83</v>
      </c>
      <c r="K370" s="124" t="s">
        <v>83</v>
      </c>
      <c r="L370" s="124">
        <v>4</v>
      </c>
      <c r="M370" s="124">
        <v>3</v>
      </c>
      <c r="N370" s="124">
        <v>1</v>
      </c>
      <c r="O370" s="124">
        <v>1</v>
      </c>
      <c r="P370" s="124" t="s">
        <v>83</v>
      </c>
      <c r="Q370" s="124" t="s">
        <v>83</v>
      </c>
      <c r="R370" s="124" t="s">
        <v>83</v>
      </c>
      <c r="S370" s="124" t="s">
        <v>83</v>
      </c>
      <c r="T370" s="124" t="s">
        <v>83</v>
      </c>
      <c r="U370" s="124" t="s">
        <v>83</v>
      </c>
      <c r="V370" s="124" t="s">
        <v>83</v>
      </c>
      <c r="W370" s="124"/>
      <c r="X370" s="225" t="s">
        <v>230</v>
      </c>
    </row>
    <row r="371" spans="1:24" ht="11.25" customHeight="1" x14ac:dyDescent="0.2">
      <c r="A371" s="44" t="s">
        <v>231</v>
      </c>
      <c r="B371" s="124">
        <v>14</v>
      </c>
      <c r="C371" s="124" t="s">
        <v>83</v>
      </c>
      <c r="D371" s="124" t="s">
        <v>83</v>
      </c>
      <c r="E371" s="124" t="s">
        <v>83</v>
      </c>
      <c r="F371" s="124" t="s">
        <v>83</v>
      </c>
      <c r="G371" s="124" t="s">
        <v>83</v>
      </c>
      <c r="H371" s="124" t="s">
        <v>83</v>
      </c>
      <c r="I371" s="124">
        <v>10</v>
      </c>
      <c r="J371" s="124" t="s">
        <v>83</v>
      </c>
      <c r="K371" s="124" t="s">
        <v>83</v>
      </c>
      <c r="L371" s="124">
        <v>2</v>
      </c>
      <c r="M371" s="124">
        <v>2</v>
      </c>
      <c r="N371" s="124" t="s">
        <v>83</v>
      </c>
      <c r="O371" s="124" t="s">
        <v>83</v>
      </c>
      <c r="P371" s="124" t="s">
        <v>83</v>
      </c>
      <c r="Q371" s="124" t="s">
        <v>83</v>
      </c>
      <c r="R371" s="124" t="s">
        <v>83</v>
      </c>
      <c r="S371" s="124" t="s">
        <v>83</v>
      </c>
      <c r="T371" s="124" t="s">
        <v>83</v>
      </c>
      <c r="U371" s="124" t="s">
        <v>83</v>
      </c>
      <c r="V371" s="124" t="s">
        <v>83</v>
      </c>
      <c r="W371" s="124"/>
      <c r="X371" s="225" t="s">
        <v>231</v>
      </c>
    </row>
    <row r="372" spans="1:24" ht="11.25" customHeight="1" x14ac:dyDescent="0.2">
      <c r="A372" s="44" t="s">
        <v>232</v>
      </c>
      <c r="B372" s="124">
        <v>12</v>
      </c>
      <c r="C372" s="124" t="s">
        <v>83</v>
      </c>
      <c r="D372" s="124" t="s">
        <v>83</v>
      </c>
      <c r="E372" s="124" t="s">
        <v>83</v>
      </c>
      <c r="F372" s="124" t="s">
        <v>83</v>
      </c>
      <c r="G372" s="124" t="s">
        <v>83</v>
      </c>
      <c r="H372" s="124" t="s">
        <v>83</v>
      </c>
      <c r="I372" s="124">
        <v>7</v>
      </c>
      <c r="J372" s="124">
        <v>1</v>
      </c>
      <c r="K372" s="124" t="s">
        <v>83</v>
      </c>
      <c r="L372" s="124">
        <v>2</v>
      </c>
      <c r="M372" s="124">
        <v>2</v>
      </c>
      <c r="N372" s="124" t="s">
        <v>83</v>
      </c>
      <c r="O372" s="124" t="s">
        <v>83</v>
      </c>
      <c r="P372" s="124" t="s">
        <v>83</v>
      </c>
      <c r="Q372" s="124" t="s">
        <v>83</v>
      </c>
      <c r="R372" s="124" t="s">
        <v>83</v>
      </c>
      <c r="S372" s="124" t="s">
        <v>83</v>
      </c>
      <c r="T372" s="124" t="s">
        <v>83</v>
      </c>
      <c r="U372" s="124" t="s">
        <v>83</v>
      </c>
      <c r="V372" s="124" t="s">
        <v>83</v>
      </c>
      <c r="W372" s="124"/>
      <c r="X372" s="225" t="s">
        <v>232</v>
      </c>
    </row>
    <row r="373" spans="1:24" ht="11.25" customHeight="1" x14ac:dyDescent="0.2">
      <c r="A373" s="44" t="s">
        <v>233</v>
      </c>
      <c r="B373" s="124">
        <v>12</v>
      </c>
      <c r="C373" s="124" t="s">
        <v>83</v>
      </c>
      <c r="D373" s="124" t="s">
        <v>83</v>
      </c>
      <c r="E373" s="124" t="s">
        <v>83</v>
      </c>
      <c r="F373" s="124" t="s">
        <v>83</v>
      </c>
      <c r="G373" s="124" t="s">
        <v>83</v>
      </c>
      <c r="H373" s="124" t="s">
        <v>83</v>
      </c>
      <c r="I373" s="124">
        <v>10</v>
      </c>
      <c r="J373" s="124" t="s">
        <v>83</v>
      </c>
      <c r="K373" s="124" t="s">
        <v>83</v>
      </c>
      <c r="L373" s="124">
        <v>1</v>
      </c>
      <c r="M373" s="124">
        <v>1</v>
      </c>
      <c r="N373" s="124" t="s">
        <v>83</v>
      </c>
      <c r="O373" s="124" t="s">
        <v>83</v>
      </c>
      <c r="P373" s="124" t="s">
        <v>83</v>
      </c>
      <c r="Q373" s="124" t="s">
        <v>83</v>
      </c>
      <c r="R373" s="124" t="s">
        <v>83</v>
      </c>
      <c r="S373" s="124" t="s">
        <v>83</v>
      </c>
      <c r="T373" s="124" t="s">
        <v>83</v>
      </c>
      <c r="U373" s="124" t="s">
        <v>83</v>
      </c>
      <c r="V373" s="124" t="s">
        <v>83</v>
      </c>
      <c r="W373" s="124"/>
      <c r="X373" s="225" t="s">
        <v>233</v>
      </c>
    </row>
    <row r="374" spans="1:24" ht="11.25" customHeight="1" x14ac:dyDescent="0.2">
      <c r="A374" s="44" t="s">
        <v>234</v>
      </c>
      <c r="B374" s="124">
        <v>12</v>
      </c>
      <c r="C374" s="124" t="s">
        <v>83</v>
      </c>
      <c r="D374" s="124" t="s">
        <v>83</v>
      </c>
      <c r="E374" s="124" t="s">
        <v>83</v>
      </c>
      <c r="F374" s="124" t="s">
        <v>83</v>
      </c>
      <c r="G374" s="124" t="s">
        <v>83</v>
      </c>
      <c r="H374" s="124" t="s">
        <v>83</v>
      </c>
      <c r="I374" s="124">
        <v>12</v>
      </c>
      <c r="J374" s="124" t="s">
        <v>83</v>
      </c>
      <c r="K374" s="124" t="s">
        <v>83</v>
      </c>
      <c r="L374" s="124" t="s">
        <v>83</v>
      </c>
      <c r="M374" s="124" t="s">
        <v>83</v>
      </c>
      <c r="N374" s="124" t="s">
        <v>83</v>
      </c>
      <c r="O374" s="124" t="s">
        <v>83</v>
      </c>
      <c r="P374" s="124" t="s">
        <v>83</v>
      </c>
      <c r="Q374" s="124" t="s">
        <v>83</v>
      </c>
      <c r="R374" s="124" t="s">
        <v>83</v>
      </c>
      <c r="S374" s="124" t="s">
        <v>83</v>
      </c>
      <c r="T374" s="124" t="s">
        <v>83</v>
      </c>
      <c r="U374" s="124" t="s">
        <v>83</v>
      </c>
      <c r="V374" s="124" t="s">
        <v>83</v>
      </c>
      <c r="W374" s="124"/>
      <c r="X374" s="225" t="s">
        <v>234</v>
      </c>
    </row>
    <row r="375" spans="1:24" ht="11.25" customHeight="1" x14ac:dyDescent="0.2">
      <c r="A375" s="44" t="s">
        <v>235</v>
      </c>
      <c r="B375" s="124">
        <v>3</v>
      </c>
      <c r="C375" s="124" t="s">
        <v>83</v>
      </c>
      <c r="D375" s="124" t="s">
        <v>83</v>
      </c>
      <c r="E375" s="124" t="s">
        <v>83</v>
      </c>
      <c r="F375" s="124" t="s">
        <v>83</v>
      </c>
      <c r="G375" s="124" t="s">
        <v>83</v>
      </c>
      <c r="H375" s="124" t="s">
        <v>83</v>
      </c>
      <c r="I375" s="124">
        <v>3</v>
      </c>
      <c r="J375" s="124" t="s">
        <v>83</v>
      </c>
      <c r="K375" s="124" t="s">
        <v>83</v>
      </c>
      <c r="L375" s="124" t="s">
        <v>83</v>
      </c>
      <c r="M375" s="124" t="s">
        <v>83</v>
      </c>
      <c r="N375" s="124" t="s">
        <v>83</v>
      </c>
      <c r="O375" s="124" t="s">
        <v>83</v>
      </c>
      <c r="P375" s="124" t="s">
        <v>83</v>
      </c>
      <c r="Q375" s="124" t="s">
        <v>83</v>
      </c>
      <c r="R375" s="124" t="s">
        <v>83</v>
      </c>
      <c r="S375" s="124" t="s">
        <v>83</v>
      </c>
      <c r="T375" s="124" t="s">
        <v>83</v>
      </c>
      <c r="U375" s="124" t="s">
        <v>83</v>
      </c>
      <c r="V375" s="124" t="s">
        <v>83</v>
      </c>
      <c r="W375" s="124"/>
      <c r="X375" s="225" t="s">
        <v>235</v>
      </c>
    </row>
    <row r="376" spans="1:24" ht="11.25" customHeight="1" x14ac:dyDescent="0.2">
      <c r="A376" s="44" t="s">
        <v>236</v>
      </c>
      <c r="B376" s="124">
        <v>11</v>
      </c>
      <c r="C376" s="124" t="s">
        <v>83</v>
      </c>
      <c r="D376" s="124" t="s">
        <v>83</v>
      </c>
      <c r="E376" s="124" t="s">
        <v>83</v>
      </c>
      <c r="F376" s="124" t="s">
        <v>83</v>
      </c>
      <c r="G376" s="124" t="s">
        <v>83</v>
      </c>
      <c r="H376" s="124" t="s">
        <v>83</v>
      </c>
      <c r="I376" s="124">
        <v>11</v>
      </c>
      <c r="J376" s="124" t="s">
        <v>83</v>
      </c>
      <c r="K376" s="124" t="s">
        <v>83</v>
      </c>
      <c r="L376" s="124" t="s">
        <v>83</v>
      </c>
      <c r="M376" s="124" t="s">
        <v>83</v>
      </c>
      <c r="N376" s="124" t="s">
        <v>83</v>
      </c>
      <c r="O376" s="124" t="s">
        <v>83</v>
      </c>
      <c r="P376" s="124" t="s">
        <v>83</v>
      </c>
      <c r="Q376" s="124" t="s">
        <v>83</v>
      </c>
      <c r="R376" s="124" t="s">
        <v>83</v>
      </c>
      <c r="S376" s="124" t="s">
        <v>83</v>
      </c>
      <c r="T376" s="124" t="s">
        <v>83</v>
      </c>
      <c r="U376" s="124" t="s">
        <v>83</v>
      </c>
      <c r="V376" s="124" t="s">
        <v>83</v>
      </c>
      <c r="W376" s="124"/>
      <c r="X376" s="225" t="s">
        <v>236</v>
      </c>
    </row>
    <row r="377" spans="1:24" ht="11.25" customHeight="1" x14ac:dyDescent="0.2">
      <c r="A377" s="44" t="s">
        <v>237</v>
      </c>
      <c r="B377" s="124">
        <v>7</v>
      </c>
      <c r="C377" s="124" t="s">
        <v>83</v>
      </c>
      <c r="D377" s="124" t="s">
        <v>83</v>
      </c>
      <c r="E377" s="124" t="s">
        <v>83</v>
      </c>
      <c r="F377" s="124" t="s">
        <v>83</v>
      </c>
      <c r="G377" s="124" t="s">
        <v>83</v>
      </c>
      <c r="H377" s="124" t="s">
        <v>83</v>
      </c>
      <c r="I377" s="124">
        <v>7</v>
      </c>
      <c r="J377" s="124" t="s">
        <v>83</v>
      </c>
      <c r="K377" s="124" t="s">
        <v>83</v>
      </c>
      <c r="L377" s="124" t="s">
        <v>83</v>
      </c>
      <c r="M377" s="124" t="s">
        <v>83</v>
      </c>
      <c r="N377" s="124" t="s">
        <v>83</v>
      </c>
      <c r="O377" s="124" t="s">
        <v>83</v>
      </c>
      <c r="P377" s="124" t="s">
        <v>83</v>
      </c>
      <c r="Q377" s="124" t="s">
        <v>83</v>
      </c>
      <c r="R377" s="124" t="s">
        <v>83</v>
      </c>
      <c r="S377" s="124" t="s">
        <v>83</v>
      </c>
      <c r="T377" s="124" t="s">
        <v>83</v>
      </c>
      <c r="U377" s="124" t="s">
        <v>83</v>
      </c>
      <c r="V377" s="124" t="s">
        <v>83</v>
      </c>
      <c r="W377" s="124"/>
      <c r="X377" s="225" t="s">
        <v>237</v>
      </c>
    </row>
    <row r="378" spans="1:24" ht="11.25" customHeight="1" x14ac:dyDescent="0.2">
      <c r="A378" s="44" t="s">
        <v>238</v>
      </c>
      <c r="B378" s="124">
        <v>6</v>
      </c>
      <c r="C378" s="124" t="s">
        <v>83</v>
      </c>
      <c r="D378" s="124" t="s">
        <v>83</v>
      </c>
      <c r="E378" s="124" t="s">
        <v>83</v>
      </c>
      <c r="F378" s="124" t="s">
        <v>83</v>
      </c>
      <c r="G378" s="124" t="s">
        <v>83</v>
      </c>
      <c r="H378" s="124" t="s">
        <v>83</v>
      </c>
      <c r="I378" s="124">
        <v>6</v>
      </c>
      <c r="J378" s="124" t="s">
        <v>83</v>
      </c>
      <c r="K378" s="124" t="s">
        <v>83</v>
      </c>
      <c r="L378" s="124" t="s">
        <v>83</v>
      </c>
      <c r="M378" s="124" t="s">
        <v>83</v>
      </c>
      <c r="N378" s="124" t="s">
        <v>83</v>
      </c>
      <c r="O378" s="124" t="s">
        <v>83</v>
      </c>
      <c r="P378" s="124" t="s">
        <v>83</v>
      </c>
      <c r="Q378" s="124" t="s">
        <v>83</v>
      </c>
      <c r="R378" s="124" t="s">
        <v>83</v>
      </c>
      <c r="S378" s="124" t="s">
        <v>83</v>
      </c>
      <c r="T378" s="124" t="s">
        <v>83</v>
      </c>
      <c r="U378" s="124" t="s">
        <v>83</v>
      </c>
      <c r="V378" s="124" t="s">
        <v>83</v>
      </c>
      <c r="W378" s="124"/>
      <c r="X378" s="225" t="s">
        <v>238</v>
      </c>
    </row>
    <row r="379" spans="1:24" ht="11.25" customHeight="1" x14ac:dyDescent="0.2">
      <c r="A379" s="44" t="s">
        <v>239</v>
      </c>
      <c r="B379" s="124" t="s">
        <v>83</v>
      </c>
      <c r="C379" s="124" t="s">
        <v>83</v>
      </c>
      <c r="D379" s="124" t="s">
        <v>83</v>
      </c>
      <c r="E379" s="124" t="s">
        <v>83</v>
      </c>
      <c r="F379" s="124" t="s">
        <v>83</v>
      </c>
      <c r="G379" s="124" t="s">
        <v>83</v>
      </c>
      <c r="H379" s="124" t="s">
        <v>83</v>
      </c>
      <c r="I379" s="124" t="s">
        <v>83</v>
      </c>
      <c r="J379" s="124" t="s">
        <v>83</v>
      </c>
      <c r="K379" s="124" t="s">
        <v>83</v>
      </c>
      <c r="L379" s="124" t="s">
        <v>83</v>
      </c>
      <c r="M379" s="124" t="s">
        <v>83</v>
      </c>
      <c r="N379" s="124" t="s">
        <v>83</v>
      </c>
      <c r="O379" s="124" t="s">
        <v>83</v>
      </c>
      <c r="P379" s="124" t="s">
        <v>83</v>
      </c>
      <c r="Q379" s="124" t="s">
        <v>83</v>
      </c>
      <c r="R379" s="124" t="s">
        <v>83</v>
      </c>
      <c r="S379" s="124" t="s">
        <v>83</v>
      </c>
      <c r="T379" s="124" t="s">
        <v>83</v>
      </c>
      <c r="U379" s="124" t="s">
        <v>83</v>
      </c>
      <c r="V379" s="124" t="s">
        <v>83</v>
      </c>
      <c r="W379" s="124"/>
      <c r="X379" s="225" t="s">
        <v>239</v>
      </c>
    </row>
    <row r="380" spans="1:24" ht="11.25" customHeight="1" x14ac:dyDescent="0.2">
      <c r="A380" s="106"/>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06"/>
    </row>
    <row r="381" spans="1:24" ht="11.25" customHeight="1" x14ac:dyDescent="0.2">
      <c r="A381" s="130" t="s">
        <v>849</v>
      </c>
      <c r="B381" s="124"/>
      <c r="C381" s="124"/>
      <c r="D381" s="124"/>
      <c r="E381" s="124"/>
      <c r="F381" s="124"/>
      <c r="G381" s="124"/>
      <c r="H381" s="124"/>
      <c r="I381" s="124"/>
      <c r="J381" s="124"/>
      <c r="K381" s="124"/>
      <c r="L381" s="124"/>
      <c r="M381" s="124"/>
      <c r="N381" s="124"/>
      <c r="O381" s="124"/>
      <c r="P381" s="124"/>
      <c r="Q381" s="124"/>
      <c r="R381" s="124"/>
      <c r="S381" s="124"/>
      <c r="T381" s="124"/>
      <c r="U381" s="124"/>
      <c r="X381" s="223" t="s">
        <v>849</v>
      </c>
    </row>
    <row r="382" spans="1:24" ht="11.25" customHeight="1" x14ac:dyDescent="0.2">
      <c r="A382" s="130" t="s">
        <v>848</v>
      </c>
      <c r="B382" s="122">
        <v>236</v>
      </c>
      <c r="C382" s="122" t="s">
        <v>83</v>
      </c>
      <c r="D382" s="122" t="s">
        <v>83</v>
      </c>
      <c r="E382" s="122" t="s">
        <v>83</v>
      </c>
      <c r="F382" s="122" t="s">
        <v>83</v>
      </c>
      <c r="G382" s="122" t="s">
        <v>83</v>
      </c>
      <c r="H382" s="122" t="s">
        <v>83</v>
      </c>
      <c r="I382" s="122">
        <v>197</v>
      </c>
      <c r="J382" s="122">
        <v>1</v>
      </c>
      <c r="K382" s="122" t="s">
        <v>83</v>
      </c>
      <c r="L382" s="122">
        <v>18</v>
      </c>
      <c r="M382" s="122">
        <v>16</v>
      </c>
      <c r="N382" s="122">
        <v>2</v>
      </c>
      <c r="O382" s="122">
        <v>2</v>
      </c>
      <c r="P382" s="122" t="s">
        <v>83</v>
      </c>
      <c r="Q382" s="122" t="s">
        <v>83</v>
      </c>
      <c r="R382" s="122" t="s">
        <v>83</v>
      </c>
      <c r="S382" s="122" t="s">
        <v>83</v>
      </c>
      <c r="T382" s="122" t="s">
        <v>83</v>
      </c>
      <c r="U382" s="122" t="s">
        <v>83</v>
      </c>
      <c r="V382" s="122" t="s">
        <v>83</v>
      </c>
      <c r="W382" s="122"/>
      <c r="X382" s="223" t="s">
        <v>848</v>
      </c>
    </row>
    <row r="383" spans="1:24" ht="11.25" customHeight="1" x14ac:dyDescent="0.2">
      <c r="A383" s="80" t="s">
        <v>666</v>
      </c>
      <c r="B383" s="64">
        <v>10</v>
      </c>
      <c r="C383" s="64" t="s">
        <v>83</v>
      </c>
      <c r="D383" s="64" t="s">
        <v>83</v>
      </c>
      <c r="E383" s="64" t="s">
        <v>83</v>
      </c>
      <c r="F383" s="64" t="s">
        <v>83</v>
      </c>
      <c r="G383" s="64" t="s">
        <v>83</v>
      </c>
      <c r="H383" s="64" t="s">
        <v>83</v>
      </c>
      <c r="I383" s="64">
        <v>10</v>
      </c>
      <c r="J383" s="64" t="s">
        <v>83</v>
      </c>
      <c r="K383" s="64" t="s">
        <v>83</v>
      </c>
      <c r="L383" s="64" t="s">
        <v>83</v>
      </c>
      <c r="M383" s="124" t="s">
        <v>83</v>
      </c>
      <c r="N383" s="124" t="s">
        <v>83</v>
      </c>
      <c r="O383" s="124" t="s">
        <v>83</v>
      </c>
      <c r="P383" s="124" t="s">
        <v>83</v>
      </c>
      <c r="Q383" s="124" t="s">
        <v>83</v>
      </c>
      <c r="R383" s="124" t="s">
        <v>83</v>
      </c>
      <c r="S383" s="124" t="s">
        <v>83</v>
      </c>
      <c r="T383" s="124" t="s">
        <v>83</v>
      </c>
      <c r="U383" s="124" t="s">
        <v>83</v>
      </c>
      <c r="V383" s="124" t="s">
        <v>83</v>
      </c>
      <c r="W383" s="124"/>
      <c r="X383" s="224" t="s">
        <v>666</v>
      </c>
    </row>
    <row r="384" spans="1:24" ht="11.25" customHeight="1" x14ac:dyDescent="0.2">
      <c r="A384" s="44" t="s">
        <v>223</v>
      </c>
      <c r="B384" s="124">
        <v>9</v>
      </c>
      <c r="C384" s="124" t="s">
        <v>83</v>
      </c>
      <c r="D384" s="124" t="s">
        <v>83</v>
      </c>
      <c r="E384" s="124" t="s">
        <v>83</v>
      </c>
      <c r="F384" s="124" t="s">
        <v>83</v>
      </c>
      <c r="G384" s="124" t="s">
        <v>83</v>
      </c>
      <c r="H384" s="124" t="s">
        <v>83</v>
      </c>
      <c r="I384" s="124">
        <v>9</v>
      </c>
      <c r="J384" s="124" t="s">
        <v>83</v>
      </c>
      <c r="K384" s="124" t="s">
        <v>83</v>
      </c>
      <c r="L384" s="124" t="s">
        <v>83</v>
      </c>
      <c r="M384" s="124" t="s">
        <v>83</v>
      </c>
      <c r="N384" s="124" t="s">
        <v>83</v>
      </c>
      <c r="O384" s="124" t="s">
        <v>83</v>
      </c>
      <c r="P384" s="124" t="s">
        <v>83</v>
      </c>
      <c r="Q384" s="124" t="s">
        <v>83</v>
      </c>
      <c r="R384" s="124" t="s">
        <v>83</v>
      </c>
      <c r="S384" s="124" t="s">
        <v>83</v>
      </c>
      <c r="T384" s="124" t="s">
        <v>83</v>
      </c>
      <c r="U384" s="124" t="s">
        <v>83</v>
      </c>
      <c r="V384" s="124" t="s">
        <v>83</v>
      </c>
      <c r="W384" s="124"/>
      <c r="X384" s="225" t="s">
        <v>223</v>
      </c>
    </row>
    <row r="385" spans="1:24" ht="11.25" customHeight="1" x14ac:dyDescent="0.2">
      <c r="A385" s="159" t="s">
        <v>224</v>
      </c>
      <c r="B385" s="124">
        <v>8</v>
      </c>
      <c r="C385" s="124" t="s">
        <v>83</v>
      </c>
      <c r="D385" s="124" t="s">
        <v>83</v>
      </c>
      <c r="E385" s="124" t="s">
        <v>83</v>
      </c>
      <c r="F385" s="124" t="s">
        <v>83</v>
      </c>
      <c r="G385" s="124" t="s">
        <v>83</v>
      </c>
      <c r="H385" s="124" t="s">
        <v>83</v>
      </c>
      <c r="I385" s="124">
        <v>8</v>
      </c>
      <c r="J385" s="124" t="s">
        <v>83</v>
      </c>
      <c r="K385" s="124" t="s">
        <v>83</v>
      </c>
      <c r="L385" s="124" t="s">
        <v>83</v>
      </c>
      <c r="M385" s="124" t="s">
        <v>83</v>
      </c>
      <c r="N385" s="124" t="s">
        <v>83</v>
      </c>
      <c r="O385" s="124" t="s">
        <v>83</v>
      </c>
      <c r="P385" s="124" t="s">
        <v>83</v>
      </c>
      <c r="Q385" s="124" t="s">
        <v>83</v>
      </c>
      <c r="R385" s="124" t="s">
        <v>83</v>
      </c>
      <c r="S385" s="124" t="s">
        <v>83</v>
      </c>
      <c r="T385" s="124" t="s">
        <v>83</v>
      </c>
      <c r="U385" s="124" t="s">
        <v>83</v>
      </c>
      <c r="V385" s="124" t="s">
        <v>83</v>
      </c>
      <c r="W385" s="124"/>
      <c r="X385" s="226" t="s">
        <v>224</v>
      </c>
    </row>
    <row r="386" spans="1:24" ht="11.25" customHeight="1" x14ac:dyDescent="0.2">
      <c r="A386" s="44" t="s">
        <v>225</v>
      </c>
      <c r="B386" s="124">
        <v>13</v>
      </c>
      <c r="C386" s="124" t="s">
        <v>83</v>
      </c>
      <c r="D386" s="124" t="s">
        <v>83</v>
      </c>
      <c r="E386" s="124" t="s">
        <v>83</v>
      </c>
      <c r="F386" s="124" t="s">
        <v>83</v>
      </c>
      <c r="G386" s="124" t="s">
        <v>83</v>
      </c>
      <c r="H386" s="124" t="s">
        <v>83</v>
      </c>
      <c r="I386" s="124">
        <v>11</v>
      </c>
      <c r="J386" s="124" t="s">
        <v>83</v>
      </c>
      <c r="K386" s="124" t="s">
        <v>83</v>
      </c>
      <c r="L386" s="124">
        <v>1</v>
      </c>
      <c r="M386" s="124">
        <v>1</v>
      </c>
      <c r="N386" s="124" t="s">
        <v>83</v>
      </c>
      <c r="O386" s="124" t="s">
        <v>83</v>
      </c>
      <c r="P386" s="124" t="s">
        <v>83</v>
      </c>
      <c r="Q386" s="124" t="s">
        <v>83</v>
      </c>
      <c r="R386" s="124" t="s">
        <v>83</v>
      </c>
      <c r="S386" s="124" t="s">
        <v>83</v>
      </c>
      <c r="T386" s="124" t="s">
        <v>83</v>
      </c>
      <c r="U386" s="124" t="s">
        <v>83</v>
      </c>
      <c r="V386" s="124" t="s">
        <v>83</v>
      </c>
      <c r="W386" s="124"/>
      <c r="X386" s="225" t="s">
        <v>225</v>
      </c>
    </row>
    <row r="387" spans="1:24" ht="11.25" customHeight="1" x14ac:dyDescent="0.2">
      <c r="A387" s="44" t="s">
        <v>226</v>
      </c>
      <c r="B387" s="124">
        <v>13</v>
      </c>
      <c r="C387" s="124" t="s">
        <v>83</v>
      </c>
      <c r="D387" s="124" t="s">
        <v>83</v>
      </c>
      <c r="E387" s="124" t="s">
        <v>83</v>
      </c>
      <c r="F387" s="124" t="s">
        <v>83</v>
      </c>
      <c r="G387" s="124" t="s">
        <v>83</v>
      </c>
      <c r="H387" s="124" t="s">
        <v>83</v>
      </c>
      <c r="I387" s="124">
        <v>11</v>
      </c>
      <c r="J387" s="124" t="s">
        <v>83</v>
      </c>
      <c r="K387" s="124" t="s">
        <v>83</v>
      </c>
      <c r="L387" s="124">
        <v>1</v>
      </c>
      <c r="M387" s="124">
        <v>1</v>
      </c>
      <c r="N387" s="124" t="s">
        <v>83</v>
      </c>
      <c r="O387" s="124" t="s">
        <v>83</v>
      </c>
      <c r="P387" s="124" t="s">
        <v>83</v>
      </c>
      <c r="Q387" s="124" t="s">
        <v>83</v>
      </c>
      <c r="R387" s="124" t="s">
        <v>83</v>
      </c>
      <c r="S387" s="124" t="s">
        <v>83</v>
      </c>
      <c r="T387" s="124" t="s">
        <v>83</v>
      </c>
      <c r="U387" s="124" t="s">
        <v>83</v>
      </c>
      <c r="V387" s="124" t="s">
        <v>83</v>
      </c>
      <c r="W387" s="124"/>
      <c r="X387" s="225" t="s">
        <v>226</v>
      </c>
    </row>
    <row r="388" spans="1:24" ht="11.25" customHeight="1" x14ac:dyDescent="0.2">
      <c r="A388" s="44" t="s">
        <v>227</v>
      </c>
      <c r="B388" s="124">
        <v>16</v>
      </c>
      <c r="C388" s="124" t="s">
        <v>83</v>
      </c>
      <c r="D388" s="124" t="s">
        <v>83</v>
      </c>
      <c r="E388" s="124" t="s">
        <v>83</v>
      </c>
      <c r="F388" s="124" t="s">
        <v>83</v>
      </c>
      <c r="G388" s="124" t="s">
        <v>83</v>
      </c>
      <c r="H388" s="124" t="s">
        <v>83</v>
      </c>
      <c r="I388" s="124">
        <v>14</v>
      </c>
      <c r="J388" s="124" t="s">
        <v>83</v>
      </c>
      <c r="K388" s="124" t="s">
        <v>83</v>
      </c>
      <c r="L388" s="124">
        <v>1</v>
      </c>
      <c r="M388" s="124">
        <v>1</v>
      </c>
      <c r="N388" s="124" t="s">
        <v>83</v>
      </c>
      <c r="O388" s="124" t="s">
        <v>83</v>
      </c>
      <c r="P388" s="124" t="s">
        <v>83</v>
      </c>
      <c r="Q388" s="124" t="s">
        <v>83</v>
      </c>
      <c r="R388" s="124" t="s">
        <v>83</v>
      </c>
      <c r="S388" s="124" t="s">
        <v>83</v>
      </c>
      <c r="T388" s="124" t="s">
        <v>83</v>
      </c>
      <c r="U388" s="124" t="s">
        <v>83</v>
      </c>
      <c r="V388" s="124" t="s">
        <v>83</v>
      </c>
      <c r="W388" s="124"/>
      <c r="X388" s="225" t="s">
        <v>227</v>
      </c>
    </row>
    <row r="389" spans="1:24" ht="11.25" customHeight="1" x14ac:dyDescent="0.2">
      <c r="A389" s="44" t="s">
        <v>228</v>
      </c>
      <c r="B389" s="124">
        <v>24</v>
      </c>
      <c r="C389" s="124" t="s">
        <v>83</v>
      </c>
      <c r="D389" s="124" t="s">
        <v>83</v>
      </c>
      <c r="E389" s="124" t="s">
        <v>83</v>
      </c>
      <c r="F389" s="124" t="s">
        <v>83</v>
      </c>
      <c r="G389" s="124" t="s">
        <v>83</v>
      </c>
      <c r="H389" s="124" t="s">
        <v>83</v>
      </c>
      <c r="I389" s="124">
        <v>21</v>
      </c>
      <c r="J389" s="124" t="s">
        <v>83</v>
      </c>
      <c r="K389" s="124" t="s">
        <v>83</v>
      </c>
      <c r="L389" s="124">
        <v>1</v>
      </c>
      <c r="M389" s="124" t="s">
        <v>83</v>
      </c>
      <c r="N389" s="124">
        <v>1</v>
      </c>
      <c r="O389" s="124">
        <v>1</v>
      </c>
      <c r="P389" s="124" t="s">
        <v>83</v>
      </c>
      <c r="Q389" s="124" t="s">
        <v>83</v>
      </c>
      <c r="R389" s="124" t="s">
        <v>83</v>
      </c>
      <c r="S389" s="124" t="s">
        <v>83</v>
      </c>
      <c r="T389" s="124" t="s">
        <v>83</v>
      </c>
      <c r="U389" s="124" t="s">
        <v>83</v>
      </c>
      <c r="V389" s="124" t="s">
        <v>83</v>
      </c>
      <c r="W389" s="124"/>
      <c r="X389" s="225" t="s">
        <v>228</v>
      </c>
    </row>
    <row r="390" spans="1:24" ht="11.25" customHeight="1" x14ac:dyDescent="0.2">
      <c r="A390" s="44" t="s">
        <v>229</v>
      </c>
      <c r="B390" s="124">
        <v>19</v>
      </c>
      <c r="C390" s="124" t="s">
        <v>83</v>
      </c>
      <c r="D390" s="124" t="s">
        <v>83</v>
      </c>
      <c r="E390" s="124" t="s">
        <v>83</v>
      </c>
      <c r="F390" s="124" t="s">
        <v>83</v>
      </c>
      <c r="G390" s="124" t="s">
        <v>83</v>
      </c>
      <c r="H390" s="124" t="s">
        <v>83</v>
      </c>
      <c r="I390" s="124">
        <v>13</v>
      </c>
      <c r="J390" s="124" t="s">
        <v>83</v>
      </c>
      <c r="K390" s="124" t="s">
        <v>83</v>
      </c>
      <c r="L390" s="124">
        <v>3</v>
      </c>
      <c r="M390" s="124">
        <v>3</v>
      </c>
      <c r="N390" s="124" t="s">
        <v>83</v>
      </c>
      <c r="O390" s="124" t="s">
        <v>83</v>
      </c>
      <c r="P390" s="124" t="s">
        <v>83</v>
      </c>
      <c r="Q390" s="124" t="s">
        <v>83</v>
      </c>
      <c r="R390" s="124" t="s">
        <v>83</v>
      </c>
      <c r="S390" s="124" t="s">
        <v>83</v>
      </c>
      <c r="T390" s="124" t="s">
        <v>83</v>
      </c>
      <c r="U390" s="124" t="s">
        <v>83</v>
      </c>
      <c r="V390" s="124" t="s">
        <v>83</v>
      </c>
      <c r="W390" s="124"/>
      <c r="X390" s="225" t="s">
        <v>229</v>
      </c>
    </row>
    <row r="391" spans="1:24" ht="11.25" customHeight="1" x14ac:dyDescent="0.2">
      <c r="A391" s="44" t="s">
        <v>230</v>
      </c>
      <c r="B391" s="124">
        <v>19</v>
      </c>
      <c r="C391" s="124" t="s">
        <v>83</v>
      </c>
      <c r="D391" s="124" t="s">
        <v>83</v>
      </c>
      <c r="E391" s="124" t="s">
        <v>83</v>
      </c>
      <c r="F391" s="124" t="s">
        <v>83</v>
      </c>
      <c r="G391" s="124" t="s">
        <v>83</v>
      </c>
      <c r="H391" s="124" t="s">
        <v>83</v>
      </c>
      <c r="I391" s="124">
        <v>10</v>
      </c>
      <c r="J391" s="124" t="s">
        <v>83</v>
      </c>
      <c r="K391" s="124" t="s">
        <v>83</v>
      </c>
      <c r="L391" s="124">
        <v>4</v>
      </c>
      <c r="M391" s="124">
        <v>3</v>
      </c>
      <c r="N391" s="124">
        <v>1</v>
      </c>
      <c r="O391" s="124">
        <v>1</v>
      </c>
      <c r="P391" s="124" t="s">
        <v>83</v>
      </c>
      <c r="Q391" s="124" t="s">
        <v>83</v>
      </c>
      <c r="R391" s="124" t="s">
        <v>83</v>
      </c>
      <c r="S391" s="124" t="s">
        <v>83</v>
      </c>
      <c r="T391" s="124" t="s">
        <v>83</v>
      </c>
      <c r="U391" s="124" t="s">
        <v>83</v>
      </c>
      <c r="V391" s="124" t="s">
        <v>83</v>
      </c>
      <c r="W391" s="124"/>
      <c r="X391" s="225" t="s">
        <v>230</v>
      </c>
    </row>
    <row r="392" spans="1:24" ht="11.25" customHeight="1" x14ac:dyDescent="0.2">
      <c r="A392" s="44" t="s">
        <v>231</v>
      </c>
      <c r="B392" s="124">
        <v>19</v>
      </c>
      <c r="C392" s="124" t="s">
        <v>83</v>
      </c>
      <c r="D392" s="124" t="s">
        <v>83</v>
      </c>
      <c r="E392" s="124" t="s">
        <v>83</v>
      </c>
      <c r="F392" s="124" t="s">
        <v>83</v>
      </c>
      <c r="G392" s="124" t="s">
        <v>83</v>
      </c>
      <c r="H392" s="124" t="s">
        <v>83</v>
      </c>
      <c r="I392" s="124">
        <v>15</v>
      </c>
      <c r="J392" s="124" t="s">
        <v>83</v>
      </c>
      <c r="K392" s="124" t="s">
        <v>83</v>
      </c>
      <c r="L392" s="124">
        <v>2</v>
      </c>
      <c r="M392" s="124">
        <v>2</v>
      </c>
      <c r="N392" s="124" t="s">
        <v>83</v>
      </c>
      <c r="O392" s="124" t="s">
        <v>83</v>
      </c>
      <c r="P392" s="124" t="s">
        <v>83</v>
      </c>
      <c r="Q392" s="124" t="s">
        <v>83</v>
      </c>
      <c r="R392" s="124" t="s">
        <v>83</v>
      </c>
      <c r="S392" s="124" t="s">
        <v>83</v>
      </c>
      <c r="T392" s="124" t="s">
        <v>83</v>
      </c>
      <c r="U392" s="124" t="s">
        <v>83</v>
      </c>
      <c r="V392" s="124" t="s">
        <v>83</v>
      </c>
      <c r="W392" s="124"/>
      <c r="X392" s="225" t="s">
        <v>231</v>
      </c>
    </row>
    <row r="393" spans="1:24" ht="11.25" customHeight="1" x14ac:dyDescent="0.2">
      <c r="A393" s="44" t="s">
        <v>232</v>
      </c>
      <c r="B393" s="124">
        <v>13</v>
      </c>
      <c r="C393" s="124" t="s">
        <v>83</v>
      </c>
      <c r="D393" s="124" t="s">
        <v>83</v>
      </c>
      <c r="E393" s="124" t="s">
        <v>83</v>
      </c>
      <c r="F393" s="124" t="s">
        <v>83</v>
      </c>
      <c r="G393" s="124" t="s">
        <v>83</v>
      </c>
      <c r="H393" s="124" t="s">
        <v>83</v>
      </c>
      <c r="I393" s="124">
        <v>8</v>
      </c>
      <c r="J393" s="124">
        <v>1</v>
      </c>
      <c r="K393" s="124" t="s">
        <v>83</v>
      </c>
      <c r="L393" s="124">
        <v>2</v>
      </c>
      <c r="M393" s="124">
        <v>2</v>
      </c>
      <c r="N393" s="124" t="s">
        <v>83</v>
      </c>
      <c r="O393" s="124" t="s">
        <v>83</v>
      </c>
      <c r="P393" s="124" t="s">
        <v>83</v>
      </c>
      <c r="Q393" s="124" t="s">
        <v>83</v>
      </c>
      <c r="R393" s="124" t="s">
        <v>83</v>
      </c>
      <c r="S393" s="124" t="s">
        <v>83</v>
      </c>
      <c r="T393" s="124" t="s">
        <v>83</v>
      </c>
      <c r="U393" s="124" t="s">
        <v>83</v>
      </c>
      <c r="V393" s="124" t="s">
        <v>83</v>
      </c>
      <c r="W393" s="124"/>
      <c r="X393" s="225" t="s">
        <v>232</v>
      </c>
    </row>
    <row r="394" spans="1:24" ht="11.25" customHeight="1" x14ac:dyDescent="0.2">
      <c r="A394" s="44" t="s">
        <v>233</v>
      </c>
      <c r="B394" s="124">
        <v>14</v>
      </c>
      <c r="C394" s="124" t="s">
        <v>83</v>
      </c>
      <c r="D394" s="124" t="s">
        <v>83</v>
      </c>
      <c r="E394" s="124" t="s">
        <v>83</v>
      </c>
      <c r="F394" s="124" t="s">
        <v>83</v>
      </c>
      <c r="G394" s="124" t="s">
        <v>83</v>
      </c>
      <c r="H394" s="124" t="s">
        <v>83</v>
      </c>
      <c r="I394" s="124">
        <v>12</v>
      </c>
      <c r="J394" s="124" t="s">
        <v>83</v>
      </c>
      <c r="K394" s="124" t="s">
        <v>83</v>
      </c>
      <c r="L394" s="124">
        <v>1</v>
      </c>
      <c r="M394" s="124">
        <v>1</v>
      </c>
      <c r="N394" s="124" t="s">
        <v>83</v>
      </c>
      <c r="O394" s="124" t="s">
        <v>83</v>
      </c>
      <c r="P394" s="124" t="s">
        <v>83</v>
      </c>
      <c r="Q394" s="124" t="s">
        <v>83</v>
      </c>
      <c r="R394" s="124" t="s">
        <v>83</v>
      </c>
      <c r="S394" s="124" t="s">
        <v>83</v>
      </c>
      <c r="T394" s="124" t="s">
        <v>83</v>
      </c>
      <c r="U394" s="124" t="s">
        <v>83</v>
      </c>
      <c r="V394" s="124" t="s">
        <v>83</v>
      </c>
      <c r="W394" s="124"/>
      <c r="X394" s="225" t="s">
        <v>233</v>
      </c>
    </row>
    <row r="395" spans="1:24" ht="11.25" customHeight="1" x14ac:dyDescent="0.2">
      <c r="A395" s="44" t="s">
        <v>234</v>
      </c>
      <c r="B395" s="124">
        <v>19</v>
      </c>
      <c r="C395" s="124" t="s">
        <v>83</v>
      </c>
      <c r="D395" s="124" t="s">
        <v>83</v>
      </c>
      <c r="E395" s="124" t="s">
        <v>83</v>
      </c>
      <c r="F395" s="124" t="s">
        <v>83</v>
      </c>
      <c r="G395" s="124" t="s">
        <v>83</v>
      </c>
      <c r="H395" s="124" t="s">
        <v>83</v>
      </c>
      <c r="I395" s="124">
        <v>15</v>
      </c>
      <c r="J395" s="124" t="s">
        <v>83</v>
      </c>
      <c r="K395" s="124" t="s">
        <v>83</v>
      </c>
      <c r="L395" s="124">
        <v>2</v>
      </c>
      <c r="M395" s="124">
        <v>2</v>
      </c>
      <c r="N395" s="124" t="s">
        <v>83</v>
      </c>
      <c r="O395" s="124" t="s">
        <v>83</v>
      </c>
      <c r="P395" s="124" t="s">
        <v>83</v>
      </c>
      <c r="Q395" s="124" t="s">
        <v>83</v>
      </c>
      <c r="R395" s="124" t="s">
        <v>83</v>
      </c>
      <c r="S395" s="124" t="s">
        <v>83</v>
      </c>
      <c r="T395" s="124" t="s">
        <v>83</v>
      </c>
      <c r="U395" s="124" t="s">
        <v>83</v>
      </c>
      <c r="V395" s="124" t="s">
        <v>83</v>
      </c>
      <c r="W395" s="124"/>
      <c r="X395" s="225" t="s">
        <v>234</v>
      </c>
    </row>
    <row r="396" spans="1:24" ht="11.25" customHeight="1" x14ac:dyDescent="0.2">
      <c r="A396" s="44" t="s">
        <v>235</v>
      </c>
      <c r="B396" s="124">
        <v>6</v>
      </c>
      <c r="C396" s="124" t="s">
        <v>83</v>
      </c>
      <c r="D396" s="124" t="s">
        <v>83</v>
      </c>
      <c r="E396" s="124" t="s">
        <v>83</v>
      </c>
      <c r="F396" s="124" t="s">
        <v>83</v>
      </c>
      <c r="G396" s="124" t="s">
        <v>83</v>
      </c>
      <c r="H396" s="124" t="s">
        <v>83</v>
      </c>
      <c r="I396" s="124">
        <v>6</v>
      </c>
      <c r="J396" s="124" t="s">
        <v>83</v>
      </c>
      <c r="K396" s="124" t="s">
        <v>83</v>
      </c>
      <c r="L396" s="124" t="s">
        <v>83</v>
      </c>
      <c r="M396" s="124" t="s">
        <v>83</v>
      </c>
      <c r="N396" s="124" t="s">
        <v>83</v>
      </c>
      <c r="O396" s="124" t="s">
        <v>83</v>
      </c>
      <c r="P396" s="124" t="s">
        <v>83</v>
      </c>
      <c r="Q396" s="124" t="s">
        <v>83</v>
      </c>
      <c r="R396" s="124" t="s">
        <v>83</v>
      </c>
      <c r="S396" s="124" t="s">
        <v>83</v>
      </c>
      <c r="T396" s="124" t="s">
        <v>83</v>
      </c>
      <c r="U396" s="124" t="s">
        <v>83</v>
      </c>
      <c r="V396" s="124" t="s">
        <v>83</v>
      </c>
      <c r="W396" s="124"/>
      <c r="X396" s="225" t="s">
        <v>235</v>
      </c>
    </row>
    <row r="397" spans="1:24" ht="11.25" customHeight="1" x14ac:dyDescent="0.2">
      <c r="A397" s="44" t="s">
        <v>236</v>
      </c>
      <c r="B397" s="124">
        <v>15</v>
      </c>
      <c r="C397" s="124" t="s">
        <v>83</v>
      </c>
      <c r="D397" s="124" t="s">
        <v>83</v>
      </c>
      <c r="E397" s="124" t="s">
        <v>83</v>
      </c>
      <c r="F397" s="124" t="s">
        <v>83</v>
      </c>
      <c r="G397" s="124" t="s">
        <v>83</v>
      </c>
      <c r="H397" s="124" t="s">
        <v>83</v>
      </c>
      <c r="I397" s="124">
        <v>15</v>
      </c>
      <c r="J397" s="124" t="s">
        <v>83</v>
      </c>
      <c r="K397" s="124" t="s">
        <v>83</v>
      </c>
      <c r="L397" s="124" t="s">
        <v>83</v>
      </c>
      <c r="M397" s="124" t="s">
        <v>83</v>
      </c>
      <c r="N397" s="124" t="s">
        <v>83</v>
      </c>
      <c r="O397" s="124" t="s">
        <v>83</v>
      </c>
      <c r="P397" s="124" t="s">
        <v>83</v>
      </c>
      <c r="Q397" s="124" t="s">
        <v>83</v>
      </c>
      <c r="R397" s="124" t="s">
        <v>83</v>
      </c>
      <c r="S397" s="124" t="s">
        <v>83</v>
      </c>
      <c r="T397" s="124" t="s">
        <v>83</v>
      </c>
      <c r="U397" s="124" t="s">
        <v>83</v>
      </c>
      <c r="V397" s="124" t="s">
        <v>83</v>
      </c>
      <c r="W397" s="124"/>
      <c r="X397" s="225" t="s">
        <v>236</v>
      </c>
    </row>
    <row r="398" spans="1:24" ht="11.25" customHeight="1" x14ac:dyDescent="0.2">
      <c r="A398" s="44" t="s">
        <v>237</v>
      </c>
      <c r="B398" s="124">
        <v>8</v>
      </c>
      <c r="C398" s="124" t="s">
        <v>83</v>
      </c>
      <c r="D398" s="124" t="s">
        <v>83</v>
      </c>
      <c r="E398" s="124" t="s">
        <v>83</v>
      </c>
      <c r="F398" s="124" t="s">
        <v>83</v>
      </c>
      <c r="G398" s="124" t="s">
        <v>83</v>
      </c>
      <c r="H398" s="124" t="s">
        <v>83</v>
      </c>
      <c r="I398" s="124">
        <v>8</v>
      </c>
      <c r="J398" s="124" t="s">
        <v>83</v>
      </c>
      <c r="K398" s="124" t="s">
        <v>83</v>
      </c>
      <c r="L398" s="124" t="s">
        <v>83</v>
      </c>
      <c r="M398" s="124" t="s">
        <v>83</v>
      </c>
      <c r="N398" s="124" t="s">
        <v>83</v>
      </c>
      <c r="O398" s="124" t="s">
        <v>83</v>
      </c>
      <c r="P398" s="124" t="s">
        <v>83</v>
      </c>
      <c r="Q398" s="124" t="s">
        <v>83</v>
      </c>
      <c r="R398" s="124" t="s">
        <v>83</v>
      </c>
      <c r="S398" s="124" t="s">
        <v>83</v>
      </c>
      <c r="T398" s="124" t="s">
        <v>83</v>
      </c>
      <c r="U398" s="124" t="s">
        <v>83</v>
      </c>
      <c r="V398" s="124" t="s">
        <v>83</v>
      </c>
      <c r="W398" s="124"/>
      <c r="X398" s="225" t="s">
        <v>237</v>
      </c>
    </row>
    <row r="399" spans="1:24" ht="11.25" customHeight="1" x14ac:dyDescent="0.2">
      <c r="A399" s="44" t="s">
        <v>238</v>
      </c>
      <c r="B399" s="124">
        <v>11</v>
      </c>
      <c r="C399" s="124" t="s">
        <v>83</v>
      </c>
      <c r="D399" s="124" t="s">
        <v>83</v>
      </c>
      <c r="E399" s="124" t="s">
        <v>83</v>
      </c>
      <c r="F399" s="124" t="s">
        <v>83</v>
      </c>
      <c r="G399" s="124" t="s">
        <v>83</v>
      </c>
      <c r="H399" s="124" t="s">
        <v>83</v>
      </c>
      <c r="I399" s="124">
        <v>11</v>
      </c>
      <c r="J399" s="124" t="s">
        <v>83</v>
      </c>
      <c r="K399" s="124" t="s">
        <v>83</v>
      </c>
      <c r="L399" s="124" t="s">
        <v>83</v>
      </c>
      <c r="M399" s="124" t="s">
        <v>83</v>
      </c>
      <c r="N399" s="124" t="s">
        <v>83</v>
      </c>
      <c r="O399" s="124" t="s">
        <v>83</v>
      </c>
      <c r="P399" s="124" t="s">
        <v>83</v>
      </c>
      <c r="Q399" s="124" t="s">
        <v>83</v>
      </c>
      <c r="R399" s="124" t="s">
        <v>83</v>
      </c>
      <c r="S399" s="124" t="s">
        <v>83</v>
      </c>
      <c r="T399" s="124" t="s">
        <v>83</v>
      </c>
      <c r="U399" s="124" t="s">
        <v>83</v>
      </c>
      <c r="V399" s="124" t="s">
        <v>83</v>
      </c>
      <c r="W399" s="124"/>
      <c r="X399" s="225" t="s">
        <v>238</v>
      </c>
    </row>
    <row r="400" spans="1:24" ht="11.25" customHeight="1" x14ac:dyDescent="0.2">
      <c r="A400" s="44" t="s">
        <v>239</v>
      </c>
      <c r="B400" s="124" t="s">
        <v>83</v>
      </c>
      <c r="C400" s="124" t="s">
        <v>83</v>
      </c>
      <c r="D400" s="124" t="s">
        <v>83</v>
      </c>
      <c r="E400" s="124" t="s">
        <v>83</v>
      </c>
      <c r="F400" s="124" t="s">
        <v>83</v>
      </c>
      <c r="G400" s="124" t="s">
        <v>83</v>
      </c>
      <c r="H400" s="124" t="s">
        <v>83</v>
      </c>
      <c r="I400" s="124" t="s">
        <v>83</v>
      </c>
      <c r="J400" s="124" t="s">
        <v>83</v>
      </c>
      <c r="K400" s="124" t="s">
        <v>83</v>
      </c>
      <c r="L400" s="124" t="s">
        <v>83</v>
      </c>
      <c r="M400" s="124" t="s">
        <v>83</v>
      </c>
      <c r="N400" s="124" t="s">
        <v>83</v>
      </c>
      <c r="O400" s="124" t="s">
        <v>83</v>
      </c>
      <c r="P400" s="124" t="s">
        <v>83</v>
      </c>
      <c r="Q400" s="124" t="s">
        <v>83</v>
      </c>
      <c r="R400" s="124" t="s">
        <v>83</v>
      </c>
      <c r="S400" s="124" t="s">
        <v>83</v>
      </c>
      <c r="T400" s="124" t="s">
        <v>83</v>
      </c>
      <c r="U400" s="124" t="s">
        <v>83</v>
      </c>
      <c r="V400" s="124" t="s">
        <v>83</v>
      </c>
      <c r="W400" s="124"/>
      <c r="X400" s="225" t="s">
        <v>239</v>
      </c>
    </row>
    <row r="401" spans="1:25" ht="11.25" customHeight="1" x14ac:dyDescent="0.2">
      <c r="A401" s="106"/>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06"/>
    </row>
    <row r="402" spans="1:25" ht="11.25" customHeight="1" x14ac:dyDescent="0.2">
      <c r="A402" s="11" t="s">
        <v>704</v>
      </c>
      <c r="V402" s="124"/>
      <c r="W402" s="124"/>
    </row>
    <row r="403" spans="1:25" ht="11.25" customHeight="1" x14ac:dyDescent="0.2">
      <c r="A403" s="160" t="s">
        <v>846</v>
      </c>
    </row>
    <row r="404" spans="1:25" ht="11.25" customHeight="1" x14ac:dyDescent="0.2">
      <c r="A404" s="160" t="s">
        <v>847</v>
      </c>
    </row>
    <row r="405" spans="1:25" ht="11.25" customHeight="1" x14ac:dyDescent="0.2"/>
    <row r="406" spans="1:25" ht="11.25" customHeight="1" x14ac:dyDescent="0.2"/>
    <row r="407" spans="1:25" ht="11.25" customHeight="1" x14ac:dyDescent="0.2"/>
    <row r="408" spans="1:25" ht="11.25" customHeight="1" x14ac:dyDescent="0.2"/>
    <row r="409" spans="1:25" ht="11.25" customHeight="1" x14ac:dyDescent="0.2"/>
    <row r="410" spans="1:25" ht="11.25" customHeight="1" x14ac:dyDescent="0.2"/>
    <row r="411" spans="1:25" ht="11.25" customHeight="1" x14ac:dyDescent="0.2"/>
    <row r="412" spans="1:25" ht="11.25" customHeight="1" x14ac:dyDescent="0.2"/>
    <row r="413" spans="1:25" ht="11.25" customHeight="1" x14ac:dyDescent="0.2"/>
    <row r="415" spans="1:25" ht="11.25" customHeight="1" x14ac:dyDescent="0.2">
      <c r="A415" s="351" t="s">
        <v>293</v>
      </c>
      <c r="B415" s="352"/>
      <c r="C415" s="352"/>
      <c r="D415" s="352"/>
      <c r="E415" s="352"/>
      <c r="F415" s="352"/>
      <c r="G415" s="352"/>
      <c r="H415" s="352"/>
      <c r="I415" s="352"/>
      <c r="J415" s="352"/>
      <c r="K415" s="352"/>
      <c r="L415" s="286" t="s">
        <v>501</v>
      </c>
      <c r="M415" s="323"/>
      <c r="N415" s="323"/>
      <c r="O415" s="323"/>
      <c r="P415" s="323"/>
      <c r="Q415" s="323"/>
      <c r="R415" s="323"/>
      <c r="S415" s="323"/>
      <c r="T415" s="323"/>
      <c r="U415" s="323"/>
      <c r="V415" s="323"/>
      <c r="W415" s="323"/>
      <c r="X415" s="323"/>
    </row>
    <row r="416" spans="1:25" s="48" customFormat="1" ht="15.75" customHeight="1" x14ac:dyDescent="0.2">
      <c r="A416" s="331" t="s">
        <v>1229</v>
      </c>
      <c r="B416" s="350"/>
      <c r="C416" s="350"/>
      <c r="D416" s="350"/>
      <c r="E416" s="350"/>
      <c r="F416" s="350"/>
      <c r="G416" s="350"/>
      <c r="H416" s="350"/>
      <c r="I416" s="350"/>
      <c r="J416" s="350"/>
      <c r="K416" s="350"/>
      <c r="L416" s="332" t="s">
        <v>845</v>
      </c>
      <c r="M416" s="345"/>
      <c r="N416" s="345"/>
      <c r="O416" s="345"/>
      <c r="P416" s="345"/>
      <c r="Q416" s="345"/>
      <c r="R416" s="345"/>
      <c r="S416" s="345"/>
      <c r="T416" s="345"/>
      <c r="U416" s="345"/>
      <c r="V416" s="345"/>
      <c r="W416" s="345"/>
      <c r="X416" s="345"/>
      <c r="Y416" s="106"/>
    </row>
    <row r="417" spans="1:25" ht="8.25" customHeight="1" x14ac:dyDescent="0.2">
      <c r="A417" s="156"/>
      <c r="B417" s="50"/>
      <c r="C417" s="50"/>
      <c r="D417" s="227"/>
      <c r="E417" s="50"/>
      <c r="F417" s="50"/>
      <c r="G417" s="50"/>
      <c r="H417" s="50"/>
      <c r="I417" s="50"/>
      <c r="J417" s="50"/>
      <c r="K417" s="50"/>
      <c r="X417" s="53"/>
    </row>
    <row r="418" spans="1:25" ht="11.25" customHeight="1" x14ac:dyDescent="0.2">
      <c r="A418" s="325" t="s">
        <v>1043</v>
      </c>
      <c r="B418" s="346"/>
      <c r="C418" s="346"/>
      <c r="D418" s="346"/>
      <c r="E418" s="346"/>
      <c r="F418" s="346"/>
      <c r="G418" s="346"/>
      <c r="H418" s="346"/>
      <c r="I418" s="346"/>
      <c r="J418" s="346"/>
      <c r="K418" s="346"/>
      <c r="L418" s="341" t="s">
        <v>1036</v>
      </c>
      <c r="M418" s="342"/>
      <c r="N418" s="342"/>
      <c r="O418" s="342"/>
      <c r="P418" s="342"/>
      <c r="Q418" s="342"/>
      <c r="R418" s="342"/>
      <c r="S418" s="342"/>
      <c r="T418" s="342"/>
      <c r="U418" s="342"/>
      <c r="V418" s="342"/>
      <c r="W418" s="342"/>
      <c r="X418" s="342"/>
    </row>
    <row r="419" spans="1:25" ht="11.25" customHeight="1" x14ac:dyDescent="0.2">
      <c r="A419" s="325" t="s">
        <v>1215</v>
      </c>
      <c r="B419" s="346"/>
      <c r="C419" s="346"/>
      <c r="D419" s="346"/>
      <c r="E419" s="346"/>
      <c r="F419" s="346"/>
      <c r="G419" s="346"/>
      <c r="H419" s="346"/>
      <c r="I419" s="346"/>
      <c r="J419" s="346"/>
      <c r="K419" s="346"/>
      <c r="L419" s="341" t="s">
        <v>1042</v>
      </c>
      <c r="M419" s="342"/>
      <c r="N419" s="342"/>
      <c r="O419" s="342"/>
      <c r="P419" s="342"/>
      <c r="Q419" s="342"/>
      <c r="R419" s="342"/>
      <c r="S419" s="342"/>
      <c r="T419" s="342"/>
      <c r="U419" s="342"/>
      <c r="V419" s="342"/>
      <c r="W419" s="342"/>
      <c r="X419" s="342"/>
    </row>
    <row r="420" spans="1:25" ht="8.25" customHeight="1" x14ac:dyDescent="0.2">
      <c r="A420" s="54"/>
      <c r="X420" s="54"/>
    </row>
    <row r="421" spans="1:25" ht="11.25" customHeight="1" x14ac:dyDescent="0.2">
      <c r="A421" s="274" t="s">
        <v>1038</v>
      </c>
      <c r="B421" s="259" t="s">
        <v>832</v>
      </c>
      <c r="C421" s="334" t="s">
        <v>833</v>
      </c>
      <c r="D421" s="336"/>
      <c r="E421" s="336"/>
      <c r="F421" s="336"/>
      <c r="G421" s="336"/>
      <c r="H421" s="335"/>
      <c r="I421" s="263" t="s">
        <v>273</v>
      </c>
      <c r="J421" s="263" t="s">
        <v>835</v>
      </c>
      <c r="K421" s="263" t="s">
        <v>834</v>
      </c>
      <c r="L421" s="246" t="s">
        <v>1032</v>
      </c>
      <c r="M421" s="334" t="s">
        <v>536</v>
      </c>
      <c r="N421" s="335"/>
      <c r="O421" s="239" t="s">
        <v>1220</v>
      </c>
      <c r="P421" s="239" t="s">
        <v>1035</v>
      </c>
      <c r="Q421" s="239" t="s">
        <v>1110</v>
      </c>
      <c r="R421" s="239" t="s">
        <v>1034</v>
      </c>
      <c r="S421" s="334" t="s">
        <v>442</v>
      </c>
      <c r="T421" s="335"/>
      <c r="U421" s="239" t="s">
        <v>153</v>
      </c>
      <c r="V421" s="239" t="s">
        <v>1111</v>
      </c>
      <c r="W421" s="263" t="s">
        <v>1038</v>
      </c>
      <c r="X421" s="347"/>
    </row>
    <row r="422" spans="1:25" ht="11.25" customHeight="1" x14ac:dyDescent="0.2">
      <c r="A422" s="343"/>
      <c r="B422" s="260"/>
      <c r="C422" s="328" t="s">
        <v>836</v>
      </c>
      <c r="D422" s="329"/>
      <c r="E422" s="329"/>
      <c r="F422" s="330"/>
      <c r="G422" s="328" t="s">
        <v>837</v>
      </c>
      <c r="H422" s="330"/>
      <c r="I422" s="337"/>
      <c r="J422" s="337" t="s">
        <v>665</v>
      </c>
      <c r="K422" s="326" t="s">
        <v>114</v>
      </c>
      <c r="L422" s="339" t="s">
        <v>511</v>
      </c>
      <c r="M422" s="262" t="s">
        <v>771</v>
      </c>
      <c r="N422" s="262" t="s">
        <v>1112</v>
      </c>
      <c r="O422" s="240"/>
      <c r="P422" s="240"/>
      <c r="Q422" s="240"/>
      <c r="R422" s="240"/>
      <c r="S422" s="262" t="s">
        <v>842</v>
      </c>
      <c r="T422" s="262" t="s">
        <v>843</v>
      </c>
      <c r="U422" s="240"/>
      <c r="V422" s="240"/>
      <c r="W422" s="348"/>
      <c r="X422" s="321"/>
    </row>
    <row r="423" spans="1:25" ht="8.1" customHeight="1" x14ac:dyDescent="0.2">
      <c r="A423" s="343"/>
      <c r="B423" s="260"/>
      <c r="C423" s="328" t="s">
        <v>383</v>
      </c>
      <c r="D423" s="329"/>
      <c r="E423" s="329"/>
      <c r="F423" s="330"/>
      <c r="G423" s="328" t="s">
        <v>383</v>
      </c>
      <c r="H423" s="330"/>
      <c r="I423" s="337"/>
      <c r="J423" s="337"/>
      <c r="K423" s="326"/>
      <c r="L423" s="339"/>
      <c r="M423" s="272"/>
      <c r="N423" s="272"/>
      <c r="O423" s="240"/>
      <c r="P423" s="240"/>
      <c r="Q423" s="240"/>
      <c r="R423" s="240"/>
      <c r="S423" s="240"/>
      <c r="T423" s="240"/>
      <c r="U423" s="240"/>
      <c r="V423" s="240"/>
      <c r="W423" s="348"/>
      <c r="X423" s="321"/>
    </row>
    <row r="424" spans="1:25" ht="11.25" customHeight="1" x14ac:dyDescent="0.2">
      <c r="A424" s="343"/>
      <c r="B424" s="260"/>
      <c r="C424" s="262" t="s">
        <v>253</v>
      </c>
      <c r="D424" s="262" t="s">
        <v>838</v>
      </c>
      <c r="E424" s="262" t="s">
        <v>839</v>
      </c>
      <c r="F424" s="262" t="s">
        <v>840</v>
      </c>
      <c r="G424" s="262" t="s">
        <v>841</v>
      </c>
      <c r="H424" s="262" t="s">
        <v>1033</v>
      </c>
      <c r="I424" s="337"/>
      <c r="J424" s="337"/>
      <c r="K424" s="326"/>
      <c r="L424" s="339"/>
      <c r="M424" s="272"/>
      <c r="N424" s="272"/>
      <c r="O424" s="240"/>
      <c r="P424" s="240"/>
      <c r="Q424" s="240"/>
      <c r="R424" s="240"/>
      <c r="S424" s="240"/>
      <c r="T424" s="240"/>
      <c r="U424" s="240"/>
      <c r="V424" s="240"/>
      <c r="W424" s="348"/>
      <c r="X424" s="321"/>
    </row>
    <row r="425" spans="1:25" ht="11.25" customHeight="1" x14ac:dyDescent="0.2">
      <c r="A425" s="343"/>
      <c r="B425" s="260"/>
      <c r="C425" s="240"/>
      <c r="D425" s="240"/>
      <c r="E425" s="240"/>
      <c r="F425" s="240"/>
      <c r="G425" s="240"/>
      <c r="H425" s="240"/>
      <c r="I425" s="337"/>
      <c r="J425" s="337"/>
      <c r="K425" s="326"/>
      <c r="L425" s="339"/>
      <c r="M425" s="272"/>
      <c r="N425" s="272"/>
      <c r="O425" s="240"/>
      <c r="P425" s="240"/>
      <c r="Q425" s="240"/>
      <c r="R425" s="240"/>
      <c r="S425" s="240"/>
      <c r="T425" s="240"/>
      <c r="U425" s="240"/>
      <c r="V425" s="240"/>
      <c r="W425" s="348"/>
      <c r="X425" s="321"/>
    </row>
    <row r="426" spans="1:25" ht="19.149999999999999" customHeight="1" x14ac:dyDescent="0.2">
      <c r="A426" s="344"/>
      <c r="B426" s="261"/>
      <c r="C426" s="241"/>
      <c r="D426" s="241"/>
      <c r="E426" s="241"/>
      <c r="F426" s="241"/>
      <c r="G426" s="241"/>
      <c r="H426" s="241"/>
      <c r="I426" s="338"/>
      <c r="J426" s="338"/>
      <c r="K426" s="327"/>
      <c r="L426" s="340"/>
      <c r="M426" s="254"/>
      <c r="N426" s="254"/>
      <c r="O426" s="241"/>
      <c r="P426" s="241"/>
      <c r="Q426" s="241"/>
      <c r="R426" s="241"/>
      <c r="S426" s="241"/>
      <c r="T426" s="241"/>
      <c r="U426" s="241"/>
      <c r="V426" s="241"/>
      <c r="W426" s="349"/>
      <c r="X426" s="322"/>
    </row>
    <row r="427" spans="1:25" ht="11.25" customHeight="1" x14ac:dyDescent="0.2">
      <c r="A427" s="195"/>
      <c r="B427" s="102"/>
      <c r="C427" s="102"/>
      <c r="D427" s="102"/>
      <c r="E427" s="102"/>
      <c r="F427" s="102"/>
      <c r="G427" s="102"/>
      <c r="H427" s="102"/>
      <c r="I427" s="131"/>
      <c r="J427" s="131"/>
      <c r="K427" s="106"/>
      <c r="L427" s="196"/>
      <c r="M427" s="61"/>
      <c r="N427" s="61"/>
      <c r="O427" s="102"/>
      <c r="P427" s="102"/>
      <c r="Q427" s="102"/>
      <c r="R427" s="102"/>
      <c r="S427" s="102"/>
      <c r="T427" s="102"/>
      <c r="U427" s="102"/>
      <c r="V427" s="102"/>
      <c r="W427" s="102"/>
      <c r="X427" s="195"/>
    </row>
    <row r="428" spans="1:25" s="67" customFormat="1" ht="11.25" customHeight="1" x14ac:dyDescent="0.2">
      <c r="A428" s="331" t="s">
        <v>969</v>
      </c>
      <c r="B428" s="331"/>
      <c r="C428" s="331"/>
      <c r="D428" s="331"/>
      <c r="E428" s="331"/>
      <c r="F428" s="331"/>
      <c r="G428" s="331"/>
      <c r="H428" s="331"/>
      <c r="I428" s="331"/>
      <c r="J428" s="331"/>
      <c r="K428" s="331"/>
      <c r="L428" s="332" t="s">
        <v>217</v>
      </c>
      <c r="M428" s="333" t="s">
        <v>1113</v>
      </c>
      <c r="N428" s="333"/>
      <c r="O428" s="333"/>
      <c r="P428" s="333"/>
      <c r="Q428" s="333"/>
      <c r="R428" s="333"/>
      <c r="S428" s="333"/>
      <c r="T428" s="333"/>
      <c r="U428" s="333"/>
      <c r="V428" s="333"/>
      <c r="W428" s="333"/>
      <c r="X428" s="333"/>
      <c r="Y428" s="104"/>
    </row>
    <row r="429" spans="1:25" ht="11.25" customHeight="1" x14ac:dyDescent="0.2">
      <c r="A429" s="48"/>
      <c r="B429" s="48"/>
      <c r="C429" s="48"/>
      <c r="D429" s="48"/>
      <c r="E429" s="48"/>
      <c r="F429" s="48"/>
      <c r="G429" s="48"/>
      <c r="H429" s="48"/>
      <c r="I429" s="48"/>
      <c r="J429" s="48"/>
      <c r="K429" s="48"/>
      <c r="L429" s="157"/>
      <c r="M429" s="157"/>
      <c r="N429" s="157"/>
      <c r="O429" s="157"/>
      <c r="P429" s="157"/>
      <c r="Q429" s="157"/>
      <c r="R429" s="157"/>
      <c r="S429" s="157"/>
      <c r="T429" s="157"/>
      <c r="U429" s="157"/>
      <c r="V429" s="157"/>
      <c r="W429" s="157"/>
      <c r="X429" s="157"/>
    </row>
    <row r="430" spans="1:25" ht="11.25" customHeight="1" x14ac:dyDescent="0.2">
      <c r="A430" s="130" t="s">
        <v>386</v>
      </c>
      <c r="B430" s="122">
        <v>18</v>
      </c>
      <c r="C430" s="122" t="s">
        <v>83</v>
      </c>
      <c r="D430" s="122" t="s">
        <v>83</v>
      </c>
      <c r="E430" s="122" t="s">
        <v>83</v>
      </c>
      <c r="F430" s="122" t="s">
        <v>83</v>
      </c>
      <c r="G430" s="122">
        <v>2</v>
      </c>
      <c r="H430" s="122" t="s">
        <v>83</v>
      </c>
      <c r="I430" s="122">
        <v>14</v>
      </c>
      <c r="J430" s="122" t="s">
        <v>83</v>
      </c>
      <c r="K430" s="122" t="s">
        <v>83</v>
      </c>
      <c r="L430" s="122">
        <v>1</v>
      </c>
      <c r="M430" s="122">
        <v>1</v>
      </c>
      <c r="N430" s="122" t="s">
        <v>83</v>
      </c>
      <c r="O430" s="122" t="s">
        <v>83</v>
      </c>
      <c r="P430" s="122" t="s">
        <v>83</v>
      </c>
      <c r="Q430" s="122" t="s">
        <v>83</v>
      </c>
      <c r="R430" s="122" t="s">
        <v>83</v>
      </c>
      <c r="S430" s="122" t="s">
        <v>83</v>
      </c>
      <c r="T430" s="122" t="s">
        <v>83</v>
      </c>
      <c r="U430" s="122" t="s">
        <v>83</v>
      </c>
      <c r="V430" s="122" t="s">
        <v>83</v>
      </c>
      <c r="W430" s="122"/>
      <c r="X430" s="223" t="s">
        <v>386</v>
      </c>
    </row>
    <row r="431" spans="1:25" ht="11.25" customHeight="1" x14ac:dyDescent="0.2">
      <c r="A431" s="80" t="s">
        <v>666</v>
      </c>
      <c r="B431" s="64" t="s">
        <v>83</v>
      </c>
      <c r="C431" s="64" t="s">
        <v>83</v>
      </c>
      <c r="D431" s="64" t="s">
        <v>83</v>
      </c>
      <c r="E431" s="64" t="s">
        <v>83</v>
      </c>
      <c r="F431" s="64" t="s">
        <v>83</v>
      </c>
      <c r="G431" s="64" t="s">
        <v>83</v>
      </c>
      <c r="H431" s="64" t="s">
        <v>83</v>
      </c>
      <c r="I431" s="64" t="s">
        <v>83</v>
      </c>
      <c r="J431" s="64" t="s">
        <v>83</v>
      </c>
      <c r="K431" s="64" t="s">
        <v>83</v>
      </c>
      <c r="L431" s="64" t="s">
        <v>83</v>
      </c>
      <c r="M431" s="124" t="s">
        <v>83</v>
      </c>
      <c r="N431" s="124" t="s">
        <v>83</v>
      </c>
      <c r="O431" s="124" t="s">
        <v>83</v>
      </c>
      <c r="P431" s="124" t="s">
        <v>83</v>
      </c>
      <c r="Q431" s="124" t="s">
        <v>83</v>
      </c>
      <c r="R431" s="124" t="s">
        <v>83</v>
      </c>
      <c r="S431" s="124" t="s">
        <v>83</v>
      </c>
      <c r="T431" s="124" t="s">
        <v>83</v>
      </c>
      <c r="U431" s="124" t="s">
        <v>83</v>
      </c>
      <c r="V431" s="124" t="s">
        <v>83</v>
      </c>
      <c r="W431" s="124"/>
      <c r="X431" s="224" t="s">
        <v>666</v>
      </c>
    </row>
    <row r="432" spans="1:25" ht="11.25" customHeight="1" x14ac:dyDescent="0.2">
      <c r="A432" s="44" t="s">
        <v>223</v>
      </c>
      <c r="B432" s="124" t="s">
        <v>83</v>
      </c>
      <c r="C432" s="124" t="s">
        <v>83</v>
      </c>
      <c r="D432" s="124" t="s">
        <v>83</v>
      </c>
      <c r="E432" s="124" t="s">
        <v>83</v>
      </c>
      <c r="F432" s="124" t="s">
        <v>83</v>
      </c>
      <c r="G432" s="124" t="s">
        <v>83</v>
      </c>
      <c r="H432" s="124" t="s">
        <v>83</v>
      </c>
      <c r="I432" s="124" t="s">
        <v>83</v>
      </c>
      <c r="J432" s="124" t="s">
        <v>83</v>
      </c>
      <c r="K432" s="124" t="s">
        <v>83</v>
      </c>
      <c r="L432" s="124" t="s">
        <v>83</v>
      </c>
      <c r="M432" s="124" t="s">
        <v>83</v>
      </c>
      <c r="N432" s="124" t="s">
        <v>83</v>
      </c>
      <c r="O432" s="124" t="s">
        <v>83</v>
      </c>
      <c r="P432" s="124" t="s">
        <v>83</v>
      </c>
      <c r="Q432" s="124" t="s">
        <v>83</v>
      </c>
      <c r="R432" s="124" t="s">
        <v>83</v>
      </c>
      <c r="S432" s="124" t="s">
        <v>83</v>
      </c>
      <c r="T432" s="124" t="s">
        <v>83</v>
      </c>
      <c r="U432" s="124" t="s">
        <v>83</v>
      </c>
      <c r="V432" s="124" t="s">
        <v>83</v>
      </c>
      <c r="W432" s="124"/>
      <c r="X432" s="225" t="s">
        <v>223</v>
      </c>
    </row>
    <row r="433" spans="1:24" ht="11.25" customHeight="1" x14ac:dyDescent="0.2">
      <c r="A433" s="159" t="s">
        <v>224</v>
      </c>
      <c r="B433" s="124" t="s">
        <v>83</v>
      </c>
      <c r="C433" s="124" t="s">
        <v>83</v>
      </c>
      <c r="D433" s="124" t="s">
        <v>83</v>
      </c>
      <c r="E433" s="124" t="s">
        <v>83</v>
      </c>
      <c r="F433" s="124" t="s">
        <v>83</v>
      </c>
      <c r="G433" s="124" t="s">
        <v>83</v>
      </c>
      <c r="H433" s="124" t="s">
        <v>83</v>
      </c>
      <c r="I433" s="124" t="s">
        <v>83</v>
      </c>
      <c r="J433" s="124" t="s">
        <v>83</v>
      </c>
      <c r="K433" s="124" t="s">
        <v>83</v>
      </c>
      <c r="L433" s="124" t="s">
        <v>83</v>
      </c>
      <c r="M433" s="124" t="s">
        <v>83</v>
      </c>
      <c r="N433" s="124" t="s">
        <v>83</v>
      </c>
      <c r="O433" s="124" t="s">
        <v>83</v>
      </c>
      <c r="P433" s="124" t="s">
        <v>83</v>
      </c>
      <c r="Q433" s="124" t="s">
        <v>83</v>
      </c>
      <c r="R433" s="124" t="s">
        <v>83</v>
      </c>
      <c r="S433" s="124" t="s">
        <v>83</v>
      </c>
      <c r="T433" s="124" t="s">
        <v>83</v>
      </c>
      <c r="U433" s="124" t="s">
        <v>83</v>
      </c>
      <c r="V433" s="124" t="s">
        <v>83</v>
      </c>
      <c r="W433" s="124"/>
      <c r="X433" s="226" t="s">
        <v>224</v>
      </c>
    </row>
    <row r="434" spans="1:24" ht="11.25" customHeight="1" x14ac:dyDescent="0.2">
      <c r="A434" s="44" t="s">
        <v>225</v>
      </c>
      <c r="B434" s="124">
        <v>1</v>
      </c>
      <c r="C434" s="124" t="s">
        <v>83</v>
      </c>
      <c r="D434" s="124" t="s">
        <v>83</v>
      </c>
      <c r="E434" s="124" t="s">
        <v>83</v>
      </c>
      <c r="F434" s="124" t="s">
        <v>83</v>
      </c>
      <c r="G434" s="124" t="s">
        <v>83</v>
      </c>
      <c r="H434" s="124" t="s">
        <v>83</v>
      </c>
      <c r="I434" s="124">
        <v>1</v>
      </c>
      <c r="J434" s="124" t="s">
        <v>83</v>
      </c>
      <c r="K434" s="124" t="s">
        <v>83</v>
      </c>
      <c r="L434" s="124" t="s">
        <v>83</v>
      </c>
      <c r="M434" s="124" t="s">
        <v>83</v>
      </c>
      <c r="N434" s="124" t="s">
        <v>83</v>
      </c>
      <c r="O434" s="124" t="s">
        <v>83</v>
      </c>
      <c r="P434" s="124" t="s">
        <v>83</v>
      </c>
      <c r="Q434" s="124" t="s">
        <v>83</v>
      </c>
      <c r="R434" s="124" t="s">
        <v>83</v>
      </c>
      <c r="S434" s="124" t="s">
        <v>83</v>
      </c>
      <c r="T434" s="124" t="s">
        <v>83</v>
      </c>
      <c r="U434" s="124" t="s">
        <v>83</v>
      </c>
      <c r="V434" s="124" t="s">
        <v>83</v>
      </c>
      <c r="W434" s="124"/>
      <c r="X434" s="225" t="s">
        <v>225</v>
      </c>
    </row>
    <row r="435" spans="1:24" ht="11.25" customHeight="1" x14ac:dyDescent="0.2">
      <c r="A435" s="44" t="s">
        <v>226</v>
      </c>
      <c r="B435" s="124">
        <v>1</v>
      </c>
      <c r="C435" s="124" t="s">
        <v>83</v>
      </c>
      <c r="D435" s="124" t="s">
        <v>83</v>
      </c>
      <c r="E435" s="124" t="s">
        <v>83</v>
      </c>
      <c r="F435" s="124" t="s">
        <v>83</v>
      </c>
      <c r="G435" s="124" t="s">
        <v>83</v>
      </c>
      <c r="H435" s="124" t="s">
        <v>83</v>
      </c>
      <c r="I435" s="124">
        <v>1</v>
      </c>
      <c r="J435" s="124" t="s">
        <v>83</v>
      </c>
      <c r="K435" s="124" t="s">
        <v>83</v>
      </c>
      <c r="L435" s="124" t="s">
        <v>83</v>
      </c>
      <c r="M435" s="124" t="s">
        <v>83</v>
      </c>
      <c r="N435" s="124" t="s">
        <v>83</v>
      </c>
      <c r="O435" s="124" t="s">
        <v>83</v>
      </c>
      <c r="P435" s="124" t="s">
        <v>83</v>
      </c>
      <c r="Q435" s="124" t="s">
        <v>83</v>
      </c>
      <c r="R435" s="124" t="s">
        <v>83</v>
      </c>
      <c r="S435" s="124" t="s">
        <v>83</v>
      </c>
      <c r="T435" s="124" t="s">
        <v>83</v>
      </c>
      <c r="U435" s="124" t="s">
        <v>83</v>
      </c>
      <c r="V435" s="124" t="s">
        <v>83</v>
      </c>
      <c r="W435" s="124"/>
      <c r="X435" s="225" t="s">
        <v>226</v>
      </c>
    </row>
    <row r="436" spans="1:24" ht="11.25" customHeight="1" x14ac:dyDescent="0.2">
      <c r="A436" s="44" t="s">
        <v>227</v>
      </c>
      <c r="B436" s="124">
        <v>2</v>
      </c>
      <c r="C436" s="124" t="s">
        <v>83</v>
      </c>
      <c r="D436" s="124" t="s">
        <v>83</v>
      </c>
      <c r="E436" s="124" t="s">
        <v>83</v>
      </c>
      <c r="F436" s="124" t="s">
        <v>83</v>
      </c>
      <c r="G436" s="124" t="s">
        <v>83</v>
      </c>
      <c r="H436" s="124" t="s">
        <v>83</v>
      </c>
      <c r="I436" s="124">
        <v>2</v>
      </c>
      <c r="J436" s="124" t="s">
        <v>83</v>
      </c>
      <c r="K436" s="124" t="s">
        <v>83</v>
      </c>
      <c r="L436" s="124" t="s">
        <v>83</v>
      </c>
      <c r="M436" s="124" t="s">
        <v>83</v>
      </c>
      <c r="N436" s="124" t="s">
        <v>83</v>
      </c>
      <c r="O436" s="124" t="s">
        <v>83</v>
      </c>
      <c r="P436" s="124" t="s">
        <v>83</v>
      </c>
      <c r="Q436" s="124" t="s">
        <v>83</v>
      </c>
      <c r="R436" s="124" t="s">
        <v>83</v>
      </c>
      <c r="S436" s="124" t="s">
        <v>83</v>
      </c>
      <c r="T436" s="124" t="s">
        <v>83</v>
      </c>
      <c r="U436" s="124" t="s">
        <v>83</v>
      </c>
      <c r="V436" s="124" t="s">
        <v>83</v>
      </c>
      <c r="W436" s="124"/>
      <c r="X436" s="225" t="s">
        <v>227</v>
      </c>
    </row>
    <row r="437" spans="1:24" ht="11.25" customHeight="1" x14ac:dyDescent="0.2">
      <c r="A437" s="44" t="s">
        <v>228</v>
      </c>
      <c r="B437" s="124">
        <v>1</v>
      </c>
      <c r="C437" s="124" t="s">
        <v>83</v>
      </c>
      <c r="D437" s="124" t="s">
        <v>83</v>
      </c>
      <c r="E437" s="124" t="s">
        <v>83</v>
      </c>
      <c r="F437" s="124" t="s">
        <v>83</v>
      </c>
      <c r="G437" s="124" t="s">
        <v>83</v>
      </c>
      <c r="H437" s="124" t="s">
        <v>83</v>
      </c>
      <c r="I437" s="124">
        <v>1</v>
      </c>
      <c r="J437" s="124" t="s">
        <v>83</v>
      </c>
      <c r="K437" s="124" t="s">
        <v>83</v>
      </c>
      <c r="L437" s="124" t="s">
        <v>83</v>
      </c>
      <c r="M437" s="124" t="s">
        <v>83</v>
      </c>
      <c r="N437" s="124" t="s">
        <v>83</v>
      </c>
      <c r="O437" s="124" t="s">
        <v>83</v>
      </c>
      <c r="P437" s="124" t="s">
        <v>83</v>
      </c>
      <c r="Q437" s="124" t="s">
        <v>83</v>
      </c>
      <c r="R437" s="124" t="s">
        <v>83</v>
      </c>
      <c r="S437" s="124" t="s">
        <v>83</v>
      </c>
      <c r="T437" s="124" t="s">
        <v>83</v>
      </c>
      <c r="U437" s="124" t="s">
        <v>83</v>
      </c>
      <c r="V437" s="124" t="s">
        <v>83</v>
      </c>
      <c r="W437" s="124"/>
      <c r="X437" s="225" t="s">
        <v>228</v>
      </c>
    </row>
    <row r="438" spans="1:24" ht="11.25" customHeight="1" x14ac:dyDescent="0.2">
      <c r="A438" s="44" t="s">
        <v>229</v>
      </c>
      <c r="B438" s="124" t="s">
        <v>83</v>
      </c>
      <c r="C438" s="124" t="s">
        <v>83</v>
      </c>
      <c r="D438" s="124" t="s">
        <v>83</v>
      </c>
      <c r="E438" s="124" t="s">
        <v>83</v>
      </c>
      <c r="F438" s="124" t="s">
        <v>83</v>
      </c>
      <c r="G438" s="124" t="s">
        <v>83</v>
      </c>
      <c r="H438" s="124" t="s">
        <v>83</v>
      </c>
      <c r="I438" s="124" t="s">
        <v>83</v>
      </c>
      <c r="J438" s="124" t="s">
        <v>83</v>
      </c>
      <c r="K438" s="124" t="s">
        <v>83</v>
      </c>
      <c r="L438" s="124" t="s">
        <v>83</v>
      </c>
      <c r="M438" s="124" t="s">
        <v>83</v>
      </c>
      <c r="N438" s="124" t="s">
        <v>83</v>
      </c>
      <c r="O438" s="124" t="s">
        <v>83</v>
      </c>
      <c r="P438" s="124" t="s">
        <v>83</v>
      </c>
      <c r="Q438" s="124" t="s">
        <v>83</v>
      </c>
      <c r="R438" s="124" t="s">
        <v>83</v>
      </c>
      <c r="S438" s="124" t="s">
        <v>83</v>
      </c>
      <c r="T438" s="124" t="s">
        <v>83</v>
      </c>
      <c r="U438" s="124" t="s">
        <v>83</v>
      </c>
      <c r="V438" s="124" t="s">
        <v>83</v>
      </c>
      <c r="W438" s="124"/>
      <c r="X438" s="225" t="s">
        <v>229</v>
      </c>
    </row>
    <row r="439" spans="1:24" ht="11.25" customHeight="1" x14ac:dyDescent="0.2">
      <c r="A439" s="44" t="s">
        <v>230</v>
      </c>
      <c r="B439" s="124">
        <v>1</v>
      </c>
      <c r="C439" s="124" t="s">
        <v>83</v>
      </c>
      <c r="D439" s="124" t="s">
        <v>83</v>
      </c>
      <c r="E439" s="124" t="s">
        <v>83</v>
      </c>
      <c r="F439" s="124" t="s">
        <v>83</v>
      </c>
      <c r="G439" s="124">
        <v>1</v>
      </c>
      <c r="H439" s="124" t="s">
        <v>83</v>
      </c>
      <c r="I439" s="124" t="s">
        <v>83</v>
      </c>
      <c r="J439" s="124" t="s">
        <v>83</v>
      </c>
      <c r="K439" s="124" t="s">
        <v>83</v>
      </c>
      <c r="L439" s="124" t="s">
        <v>83</v>
      </c>
      <c r="M439" s="124" t="s">
        <v>83</v>
      </c>
      <c r="N439" s="124" t="s">
        <v>83</v>
      </c>
      <c r="O439" s="124" t="s">
        <v>83</v>
      </c>
      <c r="P439" s="124" t="s">
        <v>83</v>
      </c>
      <c r="Q439" s="124" t="s">
        <v>83</v>
      </c>
      <c r="R439" s="124" t="s">
        <v>83</v>
      </c>
      <c r="S439" s="124" t="s">
        <v>83</v>
      </c>
      <c r="T439" s="124" t="s">
        <v>83</v>
      </c>
      <c r="U439" s="124" t="s">
        <v>83</v>
      </c>
      <c r="V439" s="124" t="s">
        <v>83</v>
      </c>
      <c r="W439" s="124"/>
      <c r="X439" s="225" t="s">
        <v>230</v>
      </c>
    </row>
    <row r="440" spans="1:24" ht="11.25" customHeight="1" x14ac:dyDescent="0.2">
      <c r="A440" s="44" t="s">
        <v>231</v>
      </c>
      <c r="B440" s="124">
        <v>4</v>
      </c>
      <c r="C440" s="124" t="s">
        <v>83</v>
      </c>
      <c r="D440" s="124" t="s">
        <v>83</v>
      </c>
      <c r="E440" s="124" t="s">
        <v>83</v>
      </c>
      <c r="F440" s="124" t="s">
        <v>83</v>
      </c>
      <c r="G440" s="124" t="s">
        <v>83</v>
      </c>
      <c r="H440" s="124" t="s">
        <v>83</v>
      </c>
      <c r="I440" s="124">
        <v>2</v>
      </c>
      <c r="J440" s="124" t="s">
        <v>83</v>
      </c>
      <c r="K440" s="124" t="s">
        <v>83</v>
      </c>
      <c r="L440" s="124">
        <v>1</v>
      </c>
      <c r="M440" s="124">
        <v>1</v>
      </c>
      <c r="N440" s="124" t="s">
        <v>83</v>
      </c>
      <c r="O440" s="124" t="s">
        <v>83</v>
      </c>
      <c r="P440" s="124" t="s">
        <v>83</v>
      </c>
      <c r="Q440" s="124" t="s">
        <v>83</v>
      </c>
      <c r="R440" s="124" t="s">
        <v>83</v>
      </c>
      <c r="S440" s="124" t="s">
        <v>83</v>
      </c>
      <c r="T440" s="124" t="s">
        <v>83</v>
      </c>
      <c r="U440" s="124" t="s">
        <v>83</v>
      </c>
      <c r="V440" s="124" t="s">
        <v>83</v>
      </c>
      <c r="W440" s="124"/>
      <c r="X440" s="225" t="s">
        <v>231</v>
      </c>
    </row>
    <row r="441" spans="1:24" ht="11.25" customHeight="1" x14ac:dyDescent="0.2">
      <c r="A441" s="44" t="s">
        <v>232</v>
      </c>
      <c r="B441" s="124">
        <v>1</v>
      </c>
      <c r="C441" s="124" t="s">
        <v>83</v>
      </c>
      <c r="D441" s="124" t="s">
        <v>83</v>
      </c>
      <c r="E441" s="124" t="s">
        <v>83</v>
      </c>
      <c r="F441" s="124" t="s">
        <v>83</v>
      </c>
      <c r="G441" s="124" t="s">
        <v>83</v>
      </c>
      <c r="H441" s="124" t="s">
        <v>83</v>
      </c>
      <c r="I441" s="124">
        <v>1</v>
      </c>
      <c r="J441" s="124" t="s">
        <v>83</v>
      </c>
      <c r="K441" s="124" t="s">
        <v>83</v>
      </c>
      <c r="L441" s="124" t="s">
        <v>83</v>
      </c>
      <c r="M441" s="124" t="s">
        <v>83</v>
      </c>
      <c r="N441" s="124" t="s">
        <v>83</v>
      </c>
      <c r="O441" s="124" t="s">
        <v>83</v>
      </c>
      <c r="P441" s="124" t="s">
        <v>83</v>
      </c>
      <c r="Q441" s="124" t="s">
        <v>83</v>
      </c>
      <c r="R441" s="124" t="s">
        <v>83</v>
      </c>
      <c r="S441" s="124" t="s">
        <v>83</v>
      </c>
      <c r="T441" s="124" t="s">
        <v>83</v>
      </c>
      <c r="U441" s="124" t="s">
        <v>83</v>
      </c>
      <c r="V441" s="124" t="s">
        <v>83</v>
      </c>
      <c r="W441" s="124"/>
      <c r="X441" s="225" t="s">
        <v>232</v>
      </c>
    </row>
    <row r="442" spans="1:24" ht="11.25" customHeight="1" x14ac:dyDescent="0.2">
      <c r="A442" s="44" t="s">
        <v>233</v>
      </c>
      <c r="B442" s="124">
        <v>1</v>
      </c>
      <c r="C442" s="124" t="s">
        <v>83</v>
      </c>
      <c r="D442" s="124" t="s">
        <v>83</v>
      </c>
      <c r="E442" s="124" t="s">
        <v>83</v>
      </c>
      <c r="F442" s="124" t="s">
        <v>83</v>
      </c>
      <c r="G442" s="124">
        <v>1</v>
      </c>
      <c r="H442" s="124" t="s">
        <v>83</v>
      </c>
      <c r="I442" s="124" t="s">
        <v>83</v>
      </c>
      <c r="J442" s="124" t="s">
        <v>83</v>
      </c>
      <c r="K442" s="124" t="s">
        <v>83</v>
      </c>
      <c r="L442" s="124" t="s">
        <v>83</v>
      </c>
      <c r="M442" s="124" t="s">
        <v>83</v>
      </c>
      <c r="N442" s="124" t="s">
        <v>83</v>
      </c>
      <c r="O442" s="124" t="s">
        <v>83</v>
      </c>
      <c r="P442" s="124" t="s">
        <v>83</v>
      </c>
      <c r="Q442" s="124" t="s">
        <v>83</v>
      </c>
      <c r="R442" s="124" t="s">
        <v>83</v>
      </c>
      <c r="S442" s="124" t="s">
        <v>83</v>
      </c>
      <c r="T442" s="124" t="s">
        <v>83</v>
      </c>
      <c r="U442" s="124" t="s">
        <v>83</v>
      </c>
      <c r="V442" s="124" t="s">
        <v>83</v>
      </c>
      <c r="W442" s="124"/>
      <c r="X442" s="225" t="s">
        <v>233</v>
      </c>
    </row>
    <row r="443" spans="1:24" ht="11.25" customHeight="1" x14ac:dyDescent="0.2">
      <c r="A443" s="44" t="s">
        <v>234</v>
      </c>
      <c r="B443" s="124" t="s">
        <v>83</v>
      </c>
      <c r="C443" s="124" t="s">
        <v>83</v>
      </c>
      <c r="D443" s="124" t="s">
        <v>83</v>
      </c>
      <c r="E443" s="124" t="s">
        <v>83</v>
      </c>
      <c r="F443" s="124" t="s">
        <v>83</v>
      </c>
      <c r="G443" s="124" t="s">
        <v>83</v>
      </c>
      <c r="H443" s="124" t="s">
        <v>83</v>
      </c>
      <c r="I443" s="124" t="s">
        <v>83</v>
      </c>
      <c r="J443" s="124" t="s">
        <v>83</v>
      </c>
      <c r="K443" s="124" t="s">
        <v>83</v>
      </c>
      <c r="L443" s="124" t="s">
        <v>83</v>
      </c>
      <c r="M443" s="124" t="s">
        <v>83</v>
      </c>
      <c r="N443" s="124" t="s">
        <v>83</v>
      </c>
      <c r="O443" s="124" t="s">
        <v>83</v>
      </c>
      <c r="P443" s="124" t="s">
        <v>83</v>
      </c>
      <c r="Q443" s="124" t="s">
        <v>83</v>
      </c>
      <c r="R443" s="124" t="s">
        <v>83</v>
      </c>
      <c r="S443" s="124" t="s">
        <v>83</v>
      </c>
      <c r="T443" s="124" t="s">
        <v>83</v>
      </c>
      <c r="U443" s="124" t="s">
        <v>83</v>
      </c>
      <c r="V443" s="124" t="s">
        <v>83</v>
      </c>
      <c r="W443" s="124"/>
      <c r="X443" s="225" t="s">
        <v>234</v>
      </c>
    </row>
    <row r="444" spans="1:24" ht="11.25" customHeight="1" x14ac:dyDescent="0.2">
      <c r="A444" s="44" t="s">
        <v>235</v>
      </c>
      <c r="B444" s="124" t="s">
        <v>83</v>
      </c>
      <c r="C444" s="124" t="s">
        <v>83</v>
      </c>
      <c r="D444" s="124" t="s">
        <v>83</v>
      </c>
      <c r="E444" s="124" t="s">
        <v>83</v>
      </c>
      <c r="F444" s="124" t="s">
        <v>83</v>
      </c>
      <c r="G444" s="124" t="s">
        <v>83</v>
      </c>
      <c r="H444" s="124" t="s">
        <v>83</v>
      </c>
      <c r="I444" s="124" t="s">
        <v>83</v>
      </c>
      <c r="J444" s="124" t="s">
        <v>83</v>
      </c>
      <c r="K444" s="124" t="s">
        <v>83</v>
      </c>
      <c r="L444" s="124" t="s">
        <v>83</v>
      </c>
      <c r="M444" s="124" t="s">
        <v>83</v>
      </c>
      <c r="N444" s="124" t="s">
        <v>83</v>
      </c>
      <c r="O444" s="124" t="s">
        <v>83</v>
      </c>
      <c r="P444" s="124" t="s">
        <v>83</v>
      </c>
      <c r="Q444" s="124" t="s">
        <v>83</v>
      </c>
      <c r="R444" s="124" t="s">
        <v>83</v>
      </c>
      <c r="S444" s="124" t="s">
        <v>83</v>
      </c>
      <c r="T444" s="124" t="s">
        <v>83</v>
      </c>
      <c r="U444" s="124" t="s">
        <v>83</v>
      </c>
      <c r="V444" s="124" t="s">
        <v>83</v>
      </c>
      <c r="W444" s="124"/>
      <c r="X444" s="225" t="s">
        <v>235</v>
      </c>
    </row>
    <row r="445" spans="1:24" ht="11.25" customHeight="1" x14ac:dyDescent="0.2">
      <c r="A445" s="44" t="s">
        <v>236</v>
      </c>
      <c r="B445" s="124">
        <v>1</v>
      </c>
      <c r="C445" s="124" t="s">
        <v>83</v>
      </c>
      <c r="D445" s="124" t="s">
        <v>83</v>
      </c>
      <c r="E445" s="124" t="s">
        <v>83</v>
      </c>
      <c r="F445" s="124" t="s">
        <v>83</v>
      </c>
      <c r="G445" s="124" t="s">
        <v>83</v>
      </c>
      <c r="H445" s="124" t="s">
        <v>83</v>
      </c>
      <c r="I445" s="124">
        <v>1</v>
      </c>
      <c r="J445" s="124" t="s">
        <v>83</v>
      </c>
      <c r="K445" s="124" t="s">
        <v>83</v>
      </c>
      <c r="L445" s="124" t="s">
        <v>83</v>
      </c>
      <c r="M445" s="124" t="s">
        <v>83</v>
      </c>
      <c r="N445" s="124" t="s">
        <v>83</v>
      </c>
      <c r="O445" s="124" t="s">
        <v>83</v>
      </c>
      <c r="P445" s="124" t="s">
        <v>83</v>
      </c>
      <c r="Q445" s="124" t="s">
        <v>83</v>
      </c>
      <c r="R445" s="124" t="s">
        <v>83</v>
      </c>
      <c r="S445" s="124" t="s">
        <v>83</v>
      </c>
      <c r="T445" s="124" t="s">
        <v>83</v>
      </c>
      <c r="U445" s="124" t="s">
        <v>83</v>
      </c>
      <c r="V445" s="124" t="s">
        <v>83</v>
      </c>
      <c r="W445" s="124"/>
      <c r="X445" s="225" t="s">
        <v>236</v>
      </c>
    </row>
    <row r="446" spans="1:24" ht="11.25" customHeight="1" x14ac:dyDescent="0.2">
      <c r="A446" s="44" t="s">
        <v>237</v>
      </c>
      <c r="B446" s="124">
        <v>1</v>
      </c>
      <c r="C446" s="124" t="s">
        <v>83</v>
      </c>
      <c r="D446" s="124" t="s">
        <v>83</v>
      </c>
      <c r="E446" s="124" t="s">
        <v>83</v>
      </c>
      <c r="F446" s="124" t="s">
        <v>83</v>
      </c>
      <c r="G446" s="124" t="s">
        <v>83</v>
      </c>
      <c r="H446" s="124" t="s">
        <v>83</v>
      </c>
      <c r="I446" s="124">
        <v>1</v>
      </c>
      <c r="J446" s="124" t="s">
        <v>83</v>
      </c>
      <c r="K446" s="124" t="s">
        <v>83</v>
      </c>
      <c r="L446" s="124" t="s">
        <v>83</v>
      </c>
      <c r="M446" s="124" t="s">
        <v>83</v>
      </c>
      <c r="N446" s="124" t="s">
        <v>83</v>
      </c>
      <c r="O446" s="124" t="s">
        <v>83</v>
      </c>
      <c r="P446" s="124" t="s">
        <v>83</v>
      </c>
      <c r="Q446" s="124" t="s">
        <v>83</v>
      </c>
      <c r="R446" s="124" t="s">
        <v>83</v>
      </c>
      <c r="S446" s="124" t="s">
        <v>83</v>
      </c>
      <c r="T446" s="124" t="s">
        <v>83</v>
      </c>
      <c r="U446" s="124" t="s">
        <v>83</v>
      </c>
      <c r="V446" s="124" t="s">
        <v>83</v>
      </c>
      <c r="W446" s="124"/>
      <c r="X446" s="225" t="s">
        <v>237</v>
      </c>
    </row>
    <row r="447" spans="1:24" ht="11.25" customHeight="1" x14ac:dyDescent="0.2">
      <c r="A447" s="44" t="s">
        <v>238</v>
      </c>
      <c r="B447" s="124">
        <v>4</v>
      </c>
      <c r="C447" s="124" t="s">
        <v>83</v>
      </c>
      <c r="D447" s="124" t="s">
        <v>83</v>
      </c>
      <c r="E447" s="124" t="s">
        <v>83</v>
      </c>
      <c r="F447" s="124" t="s">
        <v>83</v>
      </c>
      <c r="G447" s="124" t="s">
        <v>83</v>
      </c>
      <c r="H447" s="124" t="s">
        <v>83</v>
      </c>
      <c r="I447" s="124">
        <v>4</v>
      </c>
      <c r="J447" s="124" t="s">
        <v>83</v>
      </c>
      <c r="K447" s="124" t="s">
        <v>83</v>
      </c>
      <c r="L447" s="124" t="s">
        <v>83</v>
      </c>
      <c r="M447" s="124" t="s">
        <v>83</v>
      </c>
      <c r="N447" s="124" t="s">
        <v>83</v>
      </c>
      <c r="O447" s="124" t="s">
        <v>83</v>
      </c>
      <c r="P447" s="124" t="s">
        <v>83</v>
      </c>
      <c r="Q447" s="124" t="s">
        <v>83</v>
      </c>
      <c r="R447" s="124" t="s">
        <v>83</v>
      </c>
      <c r="S447" s="124" t="s">
        <v>83</v>
      </c>
      <c r="T447" s="124" t="s">
        <v>83</v>
      </c>
      <c r="U447" s="124" t="s">
        <v>83</v>
      </c>
      <c r="V447" s="124" t="s">
        <v>83</v>
      </c>
      <c r="W447" s="124"/>
      <c r="X447" s="225" t="s">
        <v>238</v>
      </c>
    </row>
    <row r="448" spans="1:24" ht="11.25" customHeight="1" x14ac:dyDescent="0.2">
      <c r="A448" s="44" t="s">
        <v>239</v>
      </c>
      <c r="B448" s="124" t="s">
        <v>83</v>
      </c>
      <c r="C448" s="124" t="s">
        <v>83</v>
      </c>
      <c r="D448" s="124" t="s">
        <v>83</v>
      </c>
      <c r="E448" s="124" t="s">
        <v>83</v>
      </c>
      <c r="F448" s="124" t="s">
        <v>83</v>
      </c>
      <c r="G448" s="124" t="s">
        <v>83</v>
      </c>
      <c r="H448" s="124" t="s">
        <v>83</v>
      </c>
      <c r="I448" s="124" t="s">
        <v>83</v>
      </c>
      <c r="J448" s="124" t="s">
        <v>83</v>
      </c>
      <c r="K448" s="124" t="s">
        <v>83</v>
      </c>
      <c r="L448" s="124" t="s">
        <v>83</v>
      </c>
      <c r="M448" s="124" t="s">
        <v>83</v>
      </c>
      <c r="N448" s="124" t="s">
        <v>83</v>
      </c>
      <c r="O448" s="124" t="s">
        <v>83</v>
      </c>
      <c r="P448" s="124" t="s">
        <v>83</v>
      </c>
      <c r="Q448" s="124" t="s">
        <v>83</v>
      </c>
      <c r="R448" s="124" t="s">
        <v>83</v>
      </c>
      <c r="S448" s="124" t="s">
        <v>83</v>
      </c>
      <c r="T448" s="124" t="s">
        <v>83</v>
      </c>
      <c r="U448" s="124" t="s">
        <v>83</v>
      </c>
      <c r="V448" s="124" t="s">
        <v>83</v>
      </c>
      <c r="W448" s="124"/>
      <c r="X448" s="225" t="s">
        <v>239</v>
      </c>
    </row>
    <row r="449" spans="1:24" ht="11.25" customHeight="1" x14ac:dyDescent="0.2">
      <c r="A449" s="106"/>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06"/>
    </row>
    <row r="450" spans="1:24" ht="11.25" customHeight="1" x14ac:dyDescent="0.2">
      <c r="A450" s="133"/>
      <c r="B450" s="124"/>
      <c r="C450" s="124"/>
      <c r="D450" s="124"/>
      <c r="E450" s="124"/>
      <c r="F450" s="124"/>
      <c r="G450" s="124"/>
      <c r="H450" s="124"/>
      <c r="I450" s="124"/>
      <c r="J450" s="124"/>
      <c r="K450" s="124"/>
      <c r="L450" s="124"/>
      <c r="M450" s="124"/>
      <c r="N450" s="124"/>
      <c r="O450" s="124"/>
      <c r="P450" s="124"/>
      <c r="Q450" s="124"/>
      <c r="R450" s="124"/>
      <c r="S450" s="124"/>
      <c r="T450" s="124"/>
      <c r="U450" s="124"/>
      <c r="X450" s="106"/>
    </row>
    <row r="451" spans="1:24" ht="11.25" customHeight="1" x14ac:dyDescent="0.2">
      <c r="A451" s="130" t="s">
        <v>240</v>
      </c>
      <c r="B451" s="122">
        <v>319</v>
      </c>
      <c r="C451" s="122" t="s">
        <v>83</v>
      </c>
      <c r="D451" s="122">
        <v>7</v>
      </c>
      <c r="E451" s="122" t="s">
        <v>83</v>
      </c>
      <c r="F451" s="122" t="s">
        <v>83</v>
      </c>
      <c r="G451" s="122">
        <v>12</v>
      </c>
      <c r="H451" s="122">
        <v>1</v>
      </c>
      <c r="I451" s="122">
        <v>254</v>
      </c>
      <c r="J451" s="122" t="s">
        <v>83</v>
      </c>
      <c r="K451" s="122" t="s">
        <v>83</v>
      </c>
      <c r="L451" s="122">
        <v>18</v>
      </c>
      <c r="M451" s="122">
        <v>17</v>
      </c>
      <c r="N451" s="122">
        <v>1</v>
      </c>
      <c r="O451" s="122" t="s">
        <v>83</v>
      </c>
      <c r="P451" s="122" t="s">
        <v>83</v>
      </c>
      <c r="Q451" s="122">
        <v>4</v>
      </c>
      <c r="R451" s="122" t="s">
        <v>83</v>
      </c>
      <c r="S451" s="122">
        <v>1</v>
      </c>
      <c r="T451" s="122" t="s">
        <v>83</v>
      </c>
      <c r="U451" s="122">
        <v>3</v>
      </c>
      <c r="V451" s="122">
        <v>1</v>
      </c>
      <c r="W451" s="122"/>
      <c r="X451" s="223" t="s">
        <v>240</v>
      </c>
    </row>
    <row r="452" spans="1:24" ht="11.25" customHeight="1" x14ac:dyDescent="0.2">
      <c r="A452" s="80" t="s">
        <v>666</v>
      </c>
      <c r="B452" s="64">
        <v>11</v>
      </c>
      <c r="C452" s="64" t="s">
        <v>83</v>
      </c>
      <c r="D452" s="64">
        <v>1</v>
      </c>
      <c r="E452" s="64" t="s">
        <v>83</v>
      </c>
      <c r="F452" s="64" t="s">
        <v>83</v>
      </c>
      <c r="G452" s="64" t="s">
        <v>83</v>
      </c>
      <c r="H452" s="64" t="s">
        <v>83</v>
      </c>
      <c r="I452" s="64">
        <v>9</v>
      </c>
      <c r="J452" s="64" t="s">
        <v>83</v>
      </c>
      <c r="K452" s="64" t="s">
        <v>83</v>
      </c>
      <c r="L452" s="64" t="s">
        <v>83</v>
      </c>
      <c r="M452" s="124" t="s">
        <v>83</v>
      </c>
      <c r="N452" s="124" t="s">
        <v>83</v>
      </c>
      <c r="O452" s="124" t="s">
        <v>83</v>
      </c>
      <c r="P452" s="124" t="s">
        <v>83</v>
      </c>
      <c r="Q452" s="124">
        <v>1</v>
      </c>
      <c r="R452" s="124" t="s">
        <v>83</v>
      </c>
      <c r="S452" s="124" t="s">
        <v>83</v>
      </c>
      <c r="T452" s="124" t="s">
        <v>83</v>
      </c>
      <c r="U452" s="124" t="s">
        <v>83</v>
      </c>
      <c r="V452" s="124" t="s">
        <v>83</v>
      </c>
      <c r="W452" s="124"/>
      <c r="X452" s="224" t="s">
        <v>666</v>
      </c>
    </row>
    <row r="453" spans="1:24" ht="11.25" customHeight="1" x14ac:dyDescent="0.2">
      <c r="A453" s="44" t="s">
        <v>223</v>
      </c>
      <c r="B453" s="124">
        <v>13</v>
      </c>
      <c r="C453" s="124" t="s">
        <v>83</v>
      </c>
      <c r="D453" s="124" t="s">
        <v>83</v>
      </c>
      <c r="E453" s="124" t="s">
        <v>83</v>
      </c>
      <c r="F453" s="124" t="s">
        <v>83</v>
      </c>
      <c r="G453" s="124" t="s">
        <v>83</v>
      </c>
      <c r="H453" s="124" t="s">
        <v>83</v>
      </c>
      <c r="I453" s="124">
        <v>13</v>
      </c>
      <c r="J453" s="124" t="s">
        <v>83</v>
      </c>
      <c r="K453" s="124" t="s">
        <v>83</v>
      </c>
      <c r="L453" s="124" t="s">
        <v>83</v>
      </c>
      <c r="M453" s="124" t="s">
        <v>83</v>
      </c>
      <c r="N453" s="124" t="s">
        <v>83</v>
      </c>
      <c r="O453" s="124" t="s">
        <v>83</v>
      </c>
      <c r="P453" s="124" t="s">
        <v>83</v>
      </c>
      <c r="Q453" s="124" t="s">
        <v>83</v>
      </c>
      <c r="R453" s="124" t="s">
        <v>83</v>
      </c>
      <c r="S453" s="124" t="s">
        <v>83</v>
      </c>
      <c r="T453" s="124" t="s">
        <v>83</v>
      </c>
      <c r="U453" s="124" t="s">
        <v>83</v>
      </c>
      <c r="V453" s="124" t="s">
        <v>83</v>
      </c>
      <c r="W453" s="124"/>
      <c r="X453" s="225" t="s">
        <v>223</v>
      </c>
    </row>
    <row r="454" spans="1:24" ht="11.25" customHeight="1" x14ac:dyDescent="0.2">
      <c r="A454" s="159" t="s">
        <v>224</v>
      </c>
      <c r="B454" s="124">
        <v>22</v>
      </c>
      <c r="C454" s="124" t="s">
        <v>83</v>
      </c>
      <c r="D454" s="124" t="s">
        <v>83</v>
      </c>
      <c r="E454" s="124" t="s">
        <v>83</v>
      </c>
      <c r="F454" s="124" t="s">
        <v>83</v>
      </c>
      <c r="G454" s="124">
        <v>1</v>
      </c>
      <c r="H454" s="124" t="s">
        <v>83</v>
      </c>
      <c r="I454" s="124">
        <v>18</v>
      </c>
      <c r="J454" s="124" t="s">
        <v>83</v>
      </c>
      <c r="K454" s="124" t="s">
        <v>83</v>
      </c>
      <c r="L454" s="124">
        <v>1</v>
      </c>
      <c r="M454" s="124">
        <v>1</v>
      </c>
      <c r="N454" s="124" t="s">
        <v>83</v>
      </c>
      <c r="O454" s="124" t="s">
        <v>83</v>
      </c>
      <c r="P454" s="124" t="s">
        <v>83</v>
      </c>
      <c r="Q454" s="124" t="s">
        <v>83</v>
      </c>
      <c r="R454" s="124" t="s">
        <v>83</v>
      </c>
      <c r="S454" s="124">
        <v>1</v>
      </c>
      <c r="T454" s="124" t="s">
        <v>83</v>
      </c>
      <c r="U454" s="124" t="s">
        <v>83</v>
      </c>
      <c r="V454" s="124" t="s">
        <v>83</v>
      </c>
      <c r="W454" s="124"/>
      <c r="X454" s="226" t="s">
        <v>224</v>
      </c>
    </row>
    <row r="455" spans="1:24" ht="11.25" customHeight="1" x14ac:dyDescent="0.2">
      <c r="A455" s="44" t="s">
        <v>225</v>
      </c>
      <c r="B455" s="124">
        <v>34</v>
      </c>
      <c r="C455" s="124" t="s">
        <v>83</v>
      </c>
      <c r="D455" s="124">
        <v>4</v>
      </c>
      <c r="E455" s="124" t="s">
        <v>83</v>
      </c>
      <c r="F455" s="124" t="s">
        <v>83</v>
      </c>
      <c r="G455" s="124">
        <v>4</v>
      </c>
      <c r="H455" s="124" t="s">
        <v>83</v>
      </c>
      <c r="I455" s="124">
        <v>26</v>
      </c>
      <c r="J455" s="124" t="s">
        <v>83</v>
      </c>
      <c r="K455" s="124" t="s">
        <v>83</v>
      </c>
      <c r="L455" s="124" t="s">
        <v>83</v>
      </c>
      <c r="M455" s="124" t="s">
        <v>83</v>
      </c>
      <c r="N455" s="124" t="s">
        <v>83</v>
      </c>
      <c r="O455" s="124" t="s">
        <v>83</v>
      </c>
      <c r="P455" s="124" t="s">
        <v>83</v>
      </c>
      <c r="Q455" s="124" t="s">
        <v>83</v>
      </c>
      <c r="R455" s="124" t="s">
        <v>83</v>
      </c>
      <c r="S455" s="124" t="s">
        <v>83</v>
      </c>
      <c r="T455" s="124" t="s">
        <v>83</v>
      </c>
      <c r="U455" s="124" t="s">
        <v>83</v>
      </c>
      <c r="V455" s="124" t="s">
        <v>83</v>
      </c>
      <c r="W455" s="124"/>
      <c r="X455" s="225" t="s">
        <v>225</v>
      </c>
    </row>
    <row r="456" spans="1:24" ht="11.25" customHeight="1" x14ac:dyDescent="0.2">
      <c r="A456" s="44" t="s">
        <v>226</v>
      </c>
      <c r="B456" s="124">
        <v>23</v>
      </c>
      <c r="C456" s="124" t="s">
        <v>83</v>
      </c>
      <c r="D456" s="124" t="s">
        <v>83</v>
      </c>
      <c r="E456" s="124" t="s">
        <v>83</v>
      </c>
      <c r="F456" s="124" t="s">
        <v>83</v>
      </c>
      <c r="G456" s="124">
        <v>1</v>
      </c>
      <c r="H456" s="124" t="s">
        <v>83</v>
      </c>
      <c r="I456" s="124">
        <v>17</v>
      </c>
      <c r="J456" s="124" t="s">
        <v>83</v>
      </c>
      <c r="K456" s="124" t="s">
        <v>83</v>
      </c>
      <c r="L456" s="124">
        <v>2</v>
      </c>
      <c r="M456" s="124">
        <v>2</v>
      </c>
      <c r="N456" s="124" t="s">
        <v>83</v>
      </c>
      <c r="O456" s="124" t="s">
        <v>83</v>
      </c>
      <c r="P456" s="124" t="s">
        <v>83</v>
      </c>
      <c r="Q456" s="124">
        <v>1</v>
      </c>
      <c r="R456" s="124" t="s">
        <v>83</v>
      </c>
      <c r="S456" s="124" t="s">
        <v>83</v>
      </c>
      <c r="T456" s="124" t="s">
        <v>83</v>
      </c>
      <c r="U456" s="124" t="s">
        <v>83</v>
      </c>
      <c r="V456" s="124" t="s">
        <v>83</v>
      </c>
      <c r="W456" s="124"/>
      <c r="X456" s="225" t="s">
        <v>226</v>
      </c>
    </row>
    <row r="457" spans="1:24" ht="11.25" customHeight="1" x14ac:dyDescent="0.2">
      <c r="A457" s="44" t="s">
        <v>227</v>
      </c>
      <c r="B457" s="124">
        <v>27</v>
      </c>
      <c r="C457" s="124" t="s">
        <v>83</v>
      </c>
      <c r="D457" s="124">
        <v>2</v>
      </c>
      <c r="E457" s="124" t="s">
        <v>83</v>
      </c>
      <c r="F457" s="124" t="s">
        <v>83</v>
      </c>
      <c r="G457" s="124">
        <v>2</v>
      </c>
      <c r="H457" s="124" t="s">
        <v>83</v>
      </c>
      <c r="I457" s="124">
        <v>20</v>
      </c>
      <c r="J457" s="124" t="s">
        <v>83</v>
      </c>
      <c r="K457" s="124" t="s">
        <v>83</v>
      </c>
      <c r="L457" s="124">
        <v>1</v>
      </c>
      <c r="M457" s="124">
        <v>1</v>
      </c>
      <c r="N457" s="124" t="s">
        <v>83</v>
      </c>
      <c r="O457" s="124" t="s">
        <v>83</v>
      </c>
      <c r="P457" s="124" t="s">
        <v>83</v>
      </c>
      <c r="Q457" s="124">
        <v>1</v>
      </c>
      <c r="R457" s="124" t="s">
        <v>83</v>
      </c>
      <c r="S457" s="124" t="s">
        <v>83</v>
      </c>
      <c r="T457" s="124" t="s">
        <v>83</v>
      </c>
      <c r="U457" s="124" t="s">
        <v>83</v>
      </c>
      <c r="V457" s="124" t="s">
        <v>83</v>
      </c>
      <c r="W457" s="124"/>
      <c r="X457" s="225" t="s">
        <v>227</v>
      </c>
    </row>
    <row r="458" spans="1:24" ht="11.25" customHeight="1" x14ac:dyDescent="0.2">
      <c r="A458" s="44" t="s">
        <v>228</v>
      </c>
      <c r="B458" s="124">
        <v>21</v>
      </c>
      <c r="C458" s="124" t="s">
        <v>83</v>
      </c>
      <c r="D458" s="124" t="s">
        <v>83</v>
      </c>
      <c r="E458" s="124" t="s">
        <v>83</v>
      </c>
      <c r="F458" s="124" t="s">
        <v>83</v>
      </c>
      <c r="G458" s="124" t="s">
        <v>83</v>
      </c>
      <c r="H458" s="124" t="s">
        <v>83</v>
      </c>
      <c r="I458" s="124">
        <v>20</v>
      </c>
      <c r="J458" s="124" t="s">
        <v>83</v>
      </c>
      <c r="K458" s="124" t="s">
        <v>83</v>
      </c>
      <c r="L458" s="124" t="s">
        <v>83</v>
      </c>
      <c r="M458" s="124" t="s">
        <v>83</v>
      </c>
      <c r="N458" s="124" t="s">
        <v>83</v>
      </c>
      <c r="O458" s="124" t="s">
        <v>83</v>
      </c>
      <c r="P458" s="124" t="s">
        <v>83</v>
      </c>
      <c r="Q458" s="124">
        <v>1</v>
      </c>
      <c r="R458" s="124" t="s">
        <v>83</v>
      </c>
      <c r="S458" s="124" t="s">
        <v>83</v>
      </c>
      <c r="T458" s="124" t="s">
        <v>83</v>
      </c>
      <c r="U458" s="124" t="s">
        <v>83</v>
      </c>
      <c r="V458" s="124" t="s">
        <v>83</v>
      </c>
      <c r="W458" s="124"/>
      <c r="X458" s="225" t="s">
        <v>228</v>
      </c>
    </row>
    <row r="459" spans="1:24" ht="11.25" customHeight="1" x14ac:dyDescent="0.2">
      <c r="A459" s="44" t="s">
        <v>229</v>
      </c>
      <c r="B459" s="124">
        <v>15</v>
      </c>
      <c r="C459" s="124" t="s">
        <v>83</v>
      </c>
      <c r="D459" s="124" t="s">
        <v>83</v>
      </c>
      <c r="E459" s="124" t="s">
        <v>83</v>
      </c>
      <c r="F459" s="124" t="s">
        <v>83</v>
      </c>
      <c r="G459" s="124" t="s">
        <v>83</v>
      </c>
      <c r="H459" s="124" t="s">
        <v>83</v>
      </c>
      <c r="I459" s="124">
        <v>15</v>
      </c>
      <c r="J459" s="124" t="s">
        <v>83</v>
      </c>
      <c r="K459" s="124" t="s">
        <v>83</v>
      </c>
      <c r="L459" s="124" t="s">
        <v>83</v>
      </c>
      <c r="M459" s="124" t="s">
        <v>83</v>
      </c>
      <c r="N459" s="124" t="s">
        <v>83</v>
      </c>
      <c r="O459" s="124" t="s">
        <v>83</v>
      </c>
      <c r="P459" s="124" t="s">
        <v>83</v>
      </c>
      <c r="Q459" s="124" t="s">
        <v>83</v>
      </c>
      <c r="R459" s="124" t="s">
        <v>83</v>
      </c>
      <c r="S459" s="124" t="s">
        <v>83</v>
      </c>
      <c r="T459" s="124" t="s">
        <v>83</v>
      </c>
      <c r="U459" s="124" t="s">
        <v>83</v>
      </c>
      <c r="V459" s="124" t="s">
        <v>83</v>
      </c>
      <c r="W459" s="124"/>
      <c r="X459" s="225" t="s">
        <v>229</v>
      </c>
    </row>
    <row r="460" spans="1:24" ht="11.25" customHeight="1" x14ac:dyDescent="0.2">
      <c r="A460" s="44" t="s">
        <v>230</v>
      </c>
      <c r="B460" s="124">
        <v>6</v>
      </c>
      <c r="C460" s="124" t="s">
        <v>83</v>
      </c>
      <c r="D460" s="124" t="s">
        <v>83</v>
      </c>
      <c r="E460" s="124" t="s">
        <v>83</v>
      </c>
      <c r="F460" s="124" t="s">
        <v>83</v>
      </c>
      <c r="G460" s="124" t="s">
        <v>83</v>
      </c>
      <c r="H460" s="124">
        <v>1</v>
      </c>
      <c r="I460" s="124">
        <v>5</v>
      </c>
      <c r="J460" s="124" t="s">
        <v>83</v>
      </c>
      <c r="K460" s="124" t="s">
        <v>83</v>
      </c>
      <c r="L460" s="124" t="s">
        <v>83</v>
      </c>
      <c r="M460" s="124" t="s">
        <v>83</v>
      </c>
      <c r="N460" s="124" t="s">
        <v>83</v>
      </c>
      <c r="O460" s="124" t="s">
        <v>83</v>
      </c>
      <c r="P460" s="124" t="s">
        <v>83</v>
      </c>
      <c r="Q460" s="124" t="s">
        <v>83</v>
      </c>
      <c r="R460" s="124" t="s">
        <v>83</v>
      </c>
      <c r="S460" s="124" t="s">
        <v>83</v>
      </c>
      <c r="T460" s="124" t="s">
        <v>83</v>
      </c>
      <c r="U460" s="124" t="s">
        <v>83</v>
      </c>
      <c r="V460" s="124" t="s">
        <v>83</v>
      </c>
      <c r="W460" s="124"/>
      <c r="X460" s="225" t="s">
        <v>230</v>
      </c>
    </row>
    <row r="461" spans="1:24" ht="11.25" customHeight="1" x14ac:dyDescent="0.2">
      <c r="A461" s="44" t="s">
        <v>231</v>
      </c>
      <c r="B461" s="124">
        <v>10</v>
      </c>
      <c r="C461" s="124" t="s">
        <v>83</v>
      </c>
      <c r="D461" s="124" t="s">
        <v>83</v>
      </c>
      <c r="E461" s="124" t="s">
        <v>83</v>
      </c>
      <c r="F461" s="124" t="s">
        <v>83</v>
      </c>
      <c r="G461" s="124" t="s">
        <v>83</v>
      </c>
      <c r="H461" s="124" t="s">
        <v>83</v>
      </c>
      <c r="I461" s="124">
        <v>5</v>
      </c>
      <c r="J461" s="124" t="s">
        <v>83</v>
      </c>
      <c r="K461" s="124" t="s">
        <v>83</v>
      </c>
      <c r="L461" s="124">
        <v>2</v>
      </c>
      <c r="M461" s="124">
        <v>2</v>
      </c>
      <c r="N461" s="124" t="s">
        <v>83</v>
      </c>
      <c r="O461" s="124" t="s">
        <v>83</v>
      </c>
      <c r="P461" s="124" t="s">
        <v>83</v>
      </c>
      <c r="Q461" s="124" t="s">
        <v>83</v>
      </c>
      <c r="R461" s="124" t="s">
        <v>83</v>
      </c>
      <c r="S461" s="124" t="s">
        <v>83</v>
      </c>
      <c r="T461" s="124" t="s">
        <v>83</v>
      </c>
      <c r="U461" s="124" t="s">
        <v>83</v>
      </c>
      <c r="V461" s="124">
        <v>1</v>
      </c>
      <c r="W461" s="124"/>
      <c r="X461" s="225" t="s">
        <v>231</v>
      </c>
    </row>
    <row r="462" spans="1:24" ht="11.25" customHeight="1" x14ac:dyDescent="0.2">
      <c r="A462" s="44" t="s">
        <v>232</v>
      </c>
      <c r="B462" s="124">
        <v>16</v>
      </c>
      <c r="C462" s="124" t="s">
        <v>83</v>
      </c>
      <c r="D462" s="124" t="s">
        <v>83</v>
      </c>
      <c r="E462" s="124" t="s">
        <v>83</v>
      </c>
      <c r="F462" s="124" t="s">
        <v>83</v>
      </c>
      <c r="G462" s="124">
        <v>2</v>
      </c>
      <c r="H462" s="124" t="s">
        <v>83</v>
      </c>
      <c r="I462" s="124">
        <v>8</v>
      </c>
      <c r="J462" s="124" t="s">
        <v>83</v>
      </c>
      <c r="K462" s="124" t="s">
        <v>83</v>
      </c>
      <c r="L462" s="124">
        <v>3</v>
      </c>
      <c r="M462" s="124">
        <v>2</v>
      </c>
      <c r="N462" s="124">
        <v>1</v>
      </c>
      <c r="O462" s="124" t="s">
        <v>83</v>
      </c>
      <c r="P462" s="124" t="s">
        <v>83</v>
      </c>
      <c r="Q462" s="124" t="s">
        <v>83</v>
      </c>
      <c r="R462" s="124" t="s">
        <v>83</v>
      </c>
      <c r="S462" s="124" t="s">
        <v>83</v>
      </c>
      <c r="T462" s="124" t="s">
        <v>83</v>
      </c>
      <c r="U462" s="124" t="s">
        <v>83</v>
      </c>
      <c r="V462" s="124" t="s">
        <v>83</v>
      </c>
      <c r="W462" s="124"/>
      <c r="X462" s="225" t="s">
        <v>232</v>
      </c>
    </row>
    <row r="463" spans="1:24" ht="11.25" customHeight="1" x14ac:dyDescent="0.2">
      <c r="A463" s="44" t="s">
        <v>233</v>
      </c>
      <c r="B463" s="124">
        <v>18</v>
      </c>
      <c r="C463" s="124" t="s">
        <v>83</v>
      </c>
      <c r="D463" s="124" t="s">
        <v>83</v>
      </c>
      <c r="E463" s="124" t="s">
        <v>83</v>
      </c>
      <c r="F463" s="124" t="s">
        <v>83</v>
      </c>
      <c r="G463" s="124" t="s">
        <v>83</v>
      </c>
      <c r="H463" s="124" t="s">
        <v>83</v>
      </c>
      <c r="I463" s="124">
        <v>12</v>
      </c>
      <c r="J463" s="124" t="s">
        <v>83</v>
      </c>
      <c r="K463" s="124" t="s">
        <v>83</v>
      </c>
      <c r="L463" s="124">
        <v>3</v>
      </c>
      <c r="M463" s="124">
        <v>3</v>
      </c>
      <c r="N463" s="124" t="s">
        <v>83</v>
      </c>
      <c r="O463" s="124" t="s">
        <v>83</v>
      </c>
      <c r="P463" s="124" t="s">
        <v>83</v>
      </c>
      <c r="Q463" s="124" t="s">
        <v>83</v>
      </c>
      <c r="R463" s="124" t="s">
        <v>83</v>
      </c>
      <c r="S463" s="124" t="s">
        <v>83</v>
      </c>
      <c r="T463" s="124" t="s">
        <v>83</v>
      </c>
      <c r="U463" s="124" t="s">
        <v>83</v>
      </c>
      <c r="V463" s="124" t="s">
        <v>83</v>
      </c>
      <c r="W463" s="124"/>
      <c r="X463" s="225" t="s">
        <v>233</v>
      </c>
    </row>
    <row r="464" spans="1:24" ht="11.25" customHeight="1" x14ac:dyDescent="0.2">
      <c r="A464" s="44" t="s">
        <v>234</v>
      </c>
      <c r="B464" s="124">
        <v>19</v>
      </c>
      <c r="C464" s="124" t="s">
        <v>83</v>
      </c>
      <c r="D464" s="124" t="s">
        <v>83</v>
      </c>
      <c r="E464" s="124" t="s">
        <v>83</v>
      </c>
      <c r="F464" s="124" t="s">
        <v>83</v>
      </c>
      <c r="G464" s="124">
        <v>1</v>
      </c>
      <c r="H464" s="124" t="s">
        <v>83</v>
      </c>
      <c r="I464" s="124">
        <v>10</v>
      </c>
      <c r="J464" s="124" t="s">
        <v>83</v>
      </c>
      <c r="K464" s="124" t="s">
        <v>83</v>
      </c>
      <c r="L464" s="124">
        <v>4</v>
      </c>
      <c r="M464" s="124">
        <v>4</v>
      </c>
      <c r="N464" s="124" t="s">
        <v>83</v>
      </c>
      <c r="O464" s="124" t="s">
        <v>83</v>
      </c>
      <c r="P464" s="124" t="s">
        <v>83</v>
      </c>
      <c r="Q464" s="124" t="s">
        <v>83</v>
      </c>
      <c r="R464" s="124" t="s">
        <v>83</v>
      </c>
      <c r="S464" s="124" t="s">
        <v>83</v>
      </c>
      <c r="T464" s="124" t="s">
        <v>83</v>
      </c>
      <c r="U464" s="124" t="s">
        <v>83</v>
      </c>
      <c r="V464" s="124" t="s">
        <v>83</v>
      </c>
      <c r="W464" s="124"/>
      <c r="X464" s="225" t="s">
        <v>234</v>
      </c>
    </row>
    <row r="465" spans="1:24" ht="11.25" customHeight="1" x14ac:dyDescent="0.2">
      <c r="A465" s="44" t="s">
        <v>235</v>
      </c>
      <c r="B465" s="124">
        <v>16</v>
      </c>
      <c r="C465" s="124" t="s">
        <v>83</v>
      </c>
      <c r="D465" s="124" t="s">
        <v>83</v>
      </c>
      <c r="E465" s="124" t="s">
        <v>83</v>
      </c>
      <c r="F465" s="124" t="s">
        <v>83</v>
      </c>
      <c r="G465" s="124">
        <v>1</v>
      </c>
      <c r="H465" s="124" t="s">
        <v>83</v>
      </c>
      <c r="I465" s="124">
        <v>13</v>
      </c>
      <c r="J465" s="124" t="s">
        <v>83</v>
      </c>
      <c r="K465" s="124" t="s">
        <v>83</v>
      </c>
      <c r="L465" s="124">
        <v>1</v>
      </c>
      <c r="M465" s="124">
        <v>1</v>
      </c>
      <c r="N465" s="124" t="s">
        <v>83</v>
      </c>
      <c r="O465" s="124" t="s">
        <v>83</v>
      </c>
      <c r="P465" s="124" t="s">
        <v>83</v>
      </c>
      <c r="Q465" s="124" t="s">
        <v>83</v>
      </c>
      <c r="R465" s="124" t="s">
        <v>83</v>
      </c>
      <c r="S465" s="124" t="s">
        <v>83</v>
      </c>
      <c r="T465" s="124" t="s">
        <v>83</v>
      </c>
      <c r="U465" s="124" t="s">
        <v>83</v>
      </c>
      <c r="V465" s="124" t="s">
        <v>83</v>
      </c>
      <c r="W465" s="124"/>
      <c r="X465" s="225" t="s">
        <v>235</v>
      </c>
    </row>
    <row r="466" spans="1:24" ht="11.25" customHeight="1" x14ac:dyDescent="0.2">
      <c r="A466" s="44" t="s">
        <v>236</v>
      </c>
      <c r="B466" s="124">
        <v>9</v>
      </c>
      <c r="C466" s="124" t="s">
        <v>83</v>
      </c>
      <c r="D466" s="124" t="s">
        <v>83</v>
      </c>
      <c r="E466" s="124" t="s">
        <v>83</v>
      </c>
      <c r="F466" s="124" t="s">
        <v>83</v>
      </c>
      <c r="G466" s="124" t="s">
        <v>83</v>
      </c>
      <c r="H466" s="124" t="s">
        <v>83</v>
      </c>
      <c r="I466" s="124">
        <v>8</v>
      </c>
      <c r="J466" s="124" t="s">
        <v>83</v>
      </c>
      <c r="K466" s="124" t="s">
        <v>83</v>
      </c>
      <c r="L466" s="124" t="s">
        <v>83</v>
      </c>
      <c r="M466" s="124" t="s">
        <v>83</v>
      </c>
      <c r="N466" s="124" t="s">
        <v>83</v>
      </c>
      <c r="O466" s="124" t="s">
        <v>83</v>
      </c>
      <c r="P466" s="124" t="s">
        <v>83</v>
      </c>
      <c r="Q466" s="124" t="s">
        <v>83</v>
      </c>
      <c r="R466" s="124" t="s">
        <v>83</v>
      </c>
      <c r="S466" s="124" t="s">
        <v>83</v>
      </c>
      <c r="T466" s="124" t="s">
        <v>83</v>
      </c>
      <c r="U466" s="124">
        <v>1</v>
      </c>
      <c r="V466" s="124" t="s">
        <v>83</v>
      </c>
      <c r="W466" s="124"/>
      <c r="X466" s="225" t="s">
        <v>236</v>
      </c>
    </row>
    <row r="467" spans="1:24" ht="11.25" customHeight="1" x14ac:dyDescent="0.2">
      <c r="A467" s="44" t="s">
        <v>237</v>
      </c>
      <c r="B467" s="124">
        <v>19</v>
      </c>
      <c r="C467" s="124" t="s">
        <v>83</v>
      </c>
      <c r="D467" s="124" t="s">
        <v>83</v>
      </c>
      <c r="E467" s="124" t="s">
        <v>83</v>
      </c>
      <c r="F467" s="124" t="s">
        <v>83</v>
      </c>
      <c r="G467" s="124" t="s">
        <v>83</v>
      </c>
      <c r="H467" s="124" t="s">
        <v>83</v>
      </c>
      <c r="I467" s="124">
        <v>17</v>
      </c>
      <c r="J467" s="124" t="s">
        <v>83</v>
      </c>
      <c r="K467" s="124" t="s">
        <v>83</v>
      </c>
      <c r="L467" s="124">
        <v>1</v>
      </c>
      <c r="M467" s="124">
        <v>1</v>
      </c>
      <c r="N467" s="124" t="s">
        <v>83</v>
      </c>
      <c r="O467" s="124" t="s">
        <v>83</v>
      </c>
      <c r="P467" s="124" t="s">
        <v>83</v>
      </c>
      <c r="Q467" s="124" t="s">
        <v>83</v>
      </c>
      <c r="R467" s="124" t="s">
        <v>83</v>
      </c>
      <c r="S467" s="124" t="s">
        <v>83</v>
      </c>
      <c r="T467" s="124" t="s">
        <v>83</v>
      </c>
      <c r="U467" s="124" t="s">
        <v>83</v>
      </c>
      <c r="V467" s="124" t="s">
        <v>83</v>
      </c>
      <c r="W467" s="124"/>
      <c r="X467" s="225" t="s">
        <v>237</v>
      </c>
    </row>
    <row r="468" spans="1:24" ht="11.25" customHeight="1" x14ac:dyDescent="0.2">
      <c r="A468" s="44" t="s">
        <v>238</v>
      </c>
      <c r="B468" s="124">
        <v>40</v>
      </c>
      <c r="C468" s="124" t="s">
        <v>83</v>
      </c>
      <c r="D468" s="124" t="s">
        <v>83</v>
      </c>
      <c r="E468" s="124" t="s">
        <v>83</v>
      </c>
      <c r="F468" s="124" t="s">
        <v>83</v>
      </c>
      <c r="G468" s="124" t="s">
        <v>83</v>
      </c>
      <c r="H468" s="124" t="s">
        <v>83</v>
      </c>
      <c r="I468" s="124">
        <v>38</v>
      </c>
      <c r="J468" s="124" t="s">
        <v>83</v>
      </c>
      <c r="K468" s="124" t="s">
        <v>83</v>
      </c>
      <c r="L468" s="124" t="s">
        <v>83</v>
      </c>
      <c r="M468" s="124" t="s">
        <v>83</v>
      </c>
      <c r="N468" s="124" t="s">
        <v>83</v>
      </c>
      <c r="O468" s="124" t="s">
        <v>83</v>
      </c>
      <c r="P468" s="124" t="s">
        <v>83</v>
      </c>
      <c r="Q468" s="124" t="s">
        <v>83</v>
      </c>
      <c r="R468" s="124" t="s">
        <v>83</v>
      </c>
      <c r="S468" s="124" t="s">
        <v>83</v>
      </c>
      <c r="T468" s="124" t="s">
        <v>83</v>
      </c>
      <c r="U468" s="124">
        <v>2</v>
      </c>
      <c r="V468" s="124" t="s">
        <v>83</v>
      </c>
      <c r="W468" s="124"/>
      <c r="X468" s="225" t="s">
        <v>238</v>
      </c>
    </row>
    <row r="469" spans="1:24" ht="11.25" customHeight="1" x14ac:dyDescent="0.2">
      <c r="A469" s="44" t="s">
        <v>239</v>
      </c>
      <c r="B469" s="124" t="s">
        <v>83</v>
      </c>
      <c r="C469" s="124" t="s">
        <v>83</v>
      </c>
      <c r="D469" s="124" t="s">
        <v>83</v>
      </c>
      <c r="E469" s="124" t="s">
        <v>83</v>
      </c>
      <c r="F469" s="124" t="s">
        <v>83</v>
      </c>
      <c r="G469" s="124" t="s">
        <v>83</v>
      </c>
      <c r="H469" s="124" t="s">
        <v>83</v>
      </c>
      <c r="I469" s="124" t="s">
        <v>83</v>
      </c>
      <c r="J469" s="124" t="s">
        <v>83</v>
      </c>
      <c r="K469" s="124" t="s">
        <v>83</v>
      </c>
      <c r="L469" s="124" t="s">
        <v>83</v>
      </c>
      <c r="M469" s="124" t="s">
        <v>83</v>
      </c>
      <c r="N469" s="124" t="s">
        <v>83</v>
      </c>
      <c r="O469" s="124" t="s">
        <v>83</v>
      </c>
      <c r="P469" s="124" t="s">
        <v>83</v>
      </c>
      <c r="Q469" s="124" t="s">
        <v>83</v>
      </c>
      <c r="R469" s="124" t="s">
        <v>83</v>
      </c>
      <c r="S469" s="124" t="s">
        <v>83</v>
      </c>
      <c r="T469" s="124" t="s">
        <v>83</v>
      </c>
      <c r="U469" s="124" t="s">
        <v>83</v>
      </c>
      <c r="V469" s="124" t="s">
        <v>83</v>
      </c>
      <c r="W469" s="124"/>
      <c r="X469" s="225" t="s">
        <v>239</v>
      </c>
    </row>
    <row r="470" spans="1:24" ht="11.25" customHeight="1" x14ac:dyDescent="0.2">
      <c r="A470" s="106"/>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06"/>
    </row>
    <row r="471" spans="1:24" ht="11.25" customHeight="1" x14ac:dyDescent="0.2">
      <c r="A471" s="11" t="s">
        <v>704</v>
      </c>
      <c r="V471" s="124"/>
      <c r="W471" s="124"/>
    </row>
    <row r="472" spans="1:24" ht="11.25" customHeight="1" x14ac:dyDescent="0.2">
      <c r="A472" s="160" t="s">
        <v>846</v>
      </c>
    </row>
    <row r="473" spans="1:24" ht="11.25" customHeight="1" x14ac:dyDescent="0.2">
      <c r="A473" s="160" t="s">
        <v>847</v>
      </c>
    </row>
    <row r="485" spans="1:25" ht="11.25" customHeight="1" x14ac:dyDescent="0.2">
      <c r="A485" s="351" t="s">
        <v>502</v>
      </c>
      <c r="B485" s="352"/>
      <c r="C485" s="352"/>
      <c r="D485" s="352"/>
      <c r="E485" s="352"/>
      <c r="F485" s="352"/>
      <c r="G485" s="352"/>
      <c r="H485" s="352"/>
      <c r="I485" s="352"/>
      <c r="J485" s="352"/>
      <c r="K485" s="352"/>
      <c r="L485" s="286" t="s">
        <v>503</v>
      </c>
      <c r="M485" s="323"/>
      <c r="N485" s="323"/>
      <c r="O485" s="323"/>
      <c r="P485" s="323"/>
      <c r="Q485" s="323"/>
      <c r="R485" s="323"/>
      <c r="S485" s="323"/>
      <c r="T485" s="323"/>
      <c r="U485" s="323"/>
      <c r="V485" s="323"/>
      <c r="W485" s="323"/>
      <c r="X485" s="323"/>
    </row>
    <row r="486" spans="1:25" s="48" customFormat="1" ht="15.75" customHeight="1" x14ac:dyDescent="0.2">
      <c r="A486" s="331" t="s">
        <v>1229</v>
      </c>
      <c r="B486" s="350"/>
      <c r="C486" s="350"/>
      <c r="D486" s="350"/>
      <c r="E486" s="350"/>
      <c r="F486" s="350"/>
      <c r="G486" s="350"/>
      <c r="H486" s="350"/>
      <c r="I486" s="350"/>
      <c r="J486" s="350"/>
      <c r="K486" s="350"/>
      <c r="L486" s="332" t="s">
        <v>845</v>
      </c>
      <c r="M486" s="345"/>
      <c r="N486" s="345"/>
      <c r="O486" s="345"/>
      <c r="P486" s="345"/>
      <c r="Q486" s="345"/>
      <c r="R486" s="345"/>
      <c r="S486" s="345"/>
      <c r="T486" s="345"/>
      <c r="U486" s="345"/>
      <c r="V486" s="345"/>
      <c r="W486" s="345"/>
      <c r="X486" s="345"/>
      <c r="Y486" s="106"/>
    </row>
    <row r="487" spans="1:25" ht="8.25" customHeight="1" x14ac:dyDescent="0.2">
      <c r="A487" s="156"/>
      <c r="B487" s="50"/>
      <c r="C487" s="50"/>
      <c r="D487" s="227"/>
      <c r="E487" s="50"/>
      <c r="F487" s="50"/>
      <c r="G487" s="50"/>
      <c r="H487" s="50"/>
      <c r="I487" s="50"/>
      <c r="J487" s="50"/>
      <c r="K487" s="50"/>
      <c r="X487" s="53"/>
    </row>
    <row r="488" spans="1:25" ht="11.25" customHeight="1" x14ac:dyDescent="0.2">
      <c r="A488" s="325" t="s">
        <v>1043</v>
      </c>
      <c r="B488" s="346"/>
      <c r="C488" s="346"/>
      <c r="D488" s="346"/>
      <c r="E488" s="346"/>
      <c r="F488" s="346"/>
      <c r="G488" s="346"/>
      <c r="H488" s="346"/>
      <c r="I488" s="346"/>
      <c r="J488" s="346"/>
      <c r="K488" s="346"/>
      <c r="L488" s="341" t="s">
        <v>1036</v>
      </c>
      <c r="M488" s="342"/>
      <c r="N488" s="342"/>
      <c r="O488" s="342"/>
      <c r="P488" s="342"/>
      <c r="Q488" s="342"/>
      <c r="R488" s="342"/>
      <c r="S488" s="342"/>
      <c r="T488" s="342"/>
      <c r="U488" s="342"/>
      <c r="V488" s="342"/>
      <c r="W488" s="342"/>
      <c r="X488" s="342"/>
    </row>
    <row r="489" spans="1:25" ht="11.25" customHeight="1" x14ac:dyDescent="0.2">
      <c r="A489" s="325" t="s">
        <v>1215</v>
      </c>
      <c r="B489" s="346"/>
      <c r="C489" s="346"/>
      <c r="D489" s="346"/>
      <c r="E489" s="346"/>
      <c r="F489" s="346"/>
      <c r="G489" s="346"/>
      <c r="H489" s="346"/>
      <c r="I489" s="346"/>
      <c r="J489" s="346"/>
      <c r="K489" s="346"/>
      <c r="L489" s="341" t="s">
        <v>1042</v>
      </c>
      <c r="M489" s="342"/>
      <c r="N489" s="342"/>
      <c r="O489" s="342"/>
      <c r="P489" s="342"/>
      <c r="Q489" s="342"/>
      <c r="R489" s="342"/>
      <c r="S489" s="342"/>
      <c r="T489" s="342"/>
      <c r="U489" s="342"/>
      <c r="V489" s="342"/>
      <c r="W489" s="342"/>
      <c r="X489" s="342"/>
    </row>
    <row r="490" spans="1:25" ht="8.25" customHeight="1" x14ac:dyDescent="0.2">
      <c r="A490" s="54"/>
      <c r="X490" s="54"/>
    </row>
    <row r="491" spans="1:25" ht="11.25" customHeight="1" x14ac:dyDescent="0.2">
      <c r="A491" s="274" t="s">
        <v>1038</v>
      </c>
      <c r="B491" s="259" t="s">
        <v>832</v>
      </c>
      <c r="C491" s="334" t="s">
        <v>833</v>
      </c>
      <c r="D491" s="336"/>
      <c r="E491" s="336"/>
      <c r="F491" s="336"/>
      <c r="G491" s="336"/>
      <c r="H491" s="335"/>
      <c r="I491" s="263" t="s">
        <v>273</v>
      </c>
      <c r="J491" s="263" t="s">
        <v>835</v>
      </c>
      <c r="K491" s="263" t="s">
        <v>834</v>
      </c>
      <c r="L491" s="246" t="s">
        <v>1032</v>
      </c>
      <c r="M491" s="334" t="s">
        <v>536</v>
      </c>
      <c r="N491" s="335"/>
      <c r="O491" s="239" t="s">
        <v>1220</v>
      </c>
      <c r="P491" s="239" t="s">
        <v>1035</v>
      </c>
      <c r="Q491" s="239" t="s">
        <v>1110</v>
      </c>
      <c r="R491" s="239" t="s">
        <v>1034</v>
      </c>
      <c r="S491" s="334" t="s">
        <v>442</v>
      </c>
      <c r="T491" s="335"/>
      <c r="U491" s="239" t="s">
        <v>153</v>
      </c>
      <c r="V491" s="239" t="s">
        <v>1111</v>
      </c>
      <c r="W491" s="263" t="s">
        <v>1038</v>
      </c>
      <c r="X491" s="347"/>
    </row>
    <row r="492" spans="1:25" ht="11.25" customHeight="1" x14ac:dyDescent="0.2">
      <c r="A492" s="343"/>
      <c r="B492" s="260"/>
      <c r="C492" s="328" t="s">
        <v>836</v>
      </c>
      <c r="D492" s="329"/>
      <c r="E492" s="329"/>
      <c r="F492" s="330"/>
      <c r="G492" s="328" t="s">
        <v>837</v>
      </c>
      <c r="H492" s="330"/>
      <c r="I492" s="337"/>
      <c r="J492" s="337" t="s">
        <v>665</v>
      </c>
      <c r="K492" s="326" t="s">
        <v>114</v>
      </c>
      <c r="L492" s="339" t="s">
        <v>511</v>
      </c>
      <c r="M492" s="262" t="s">
        <v>771</v>
      </c>
      <c r="N492" s="262" t="s">
        <v>1112</v>
      </c>
      <c r="O492" s="240"/>
      <c r="P492" s="240"/>
      <c r="Q492" s="240"/>
      <c r="R492" s="240"/>
      <c r="S492" s="262" t="s">
        <v>842</v>
      </c>
      <c r="T492" s="262" t="s">
        <v>843</v>
      </c>
      <c r="U492" s="240"/>
      <c r="V492" s="240"/>
      <c r="W492" s="348"/>
      <c r="X492" s="321"/>
    </row>
    <row r="493" spans="1:25" ht="8.1" customHeight="1" x14ac:dyDescent="0.2">
      <c r="A493" s="343"/>
      <c r="B493" s="260"/>
      <c r="C493" s="328" t="s">
        <v>383</v>
      </c>
      <c r="D493" s="329"/>
      <c r="E493" s="329"/>
      <c r="F493" s="330"/>
      <c r="G493" s="328" t="s">
        <v>383</v>
      </c>
      <c r="H493" s="330"/>
      <c r="I493" s="337"/>
      <c r="J493" s="337"/>
      <c r="K493" s="326"/>
      <c r="L493" s="339"/>
      <c r="M493" s="272"/>
      <c r="N493" s="272"/>
      <c r="O493" s="240"/>
      <c r="P493" s="240"/>
      <c r="Q493" s="240"/>
      <c r="R493" s="240"/>
      <c r="S493" s="240"/>
      <c r="T493" s="240"/>
      <c r="U493" s="240"/>
      <c r="V493" s="240"/>
      <c r="W493" s="348"/>
      <c r="X493" s="321"/>
    </row>
    <row r="494" spans="1:25" ht="11.25" customHeight="1" x14ac:dyDescent="0.2">
      <c r="A494" s="343"/>
      <c r="B494" s="260"/>
      <c r="C494" s="262" t="s">
        <v>253</v>
      </c>
      <c r="D494" s="262" t="s">
        <v>838</v>
      </c>
      <c r="E494" s="262" t="s">
        <v>839</v>
      </c>
      <c r="F494" s="262" t="s">
        <v>840</v>
      </c>
      <c r="G494" s="262" t="s">
        <v>841</v>
      </c>
      <c r="H494" s="262" t="s">
        <v>1033</v>
      </c>
      <c r="I494" s="337"/>
      <c r="J494" s="337"/>
      <c r="K494" s="326"/>
      <c r="L494" s="339"/>
      <c r="M494" s="272"/>
      <c r="N494" s="272"/>
      <c r="O494" s="240"/>
      <c r="P494" s="240"/>
      <c r="Q494" s="240"/>
      <c r="R494" s="240"/>
      <c r="S494" s="240"/>
      <c r="T494" s="240"/>
      <c r="U494" s="240"/>
      <c r="V494" s="240"/>
      <c r="W494" s="348"/>
      <c r="X494" s="321"/>
    </row>
    <row r="495" spans="1:25" ht="11.25" customHeight="1" x14ac:dyDescent="0.2">
      <c r="A495" s="343"/>
      <c r="B495" s="260"/>
      <c r="C495" s="240"/>
      <c r="D495" s="240"/>
      <c r="E495" s="240"/>
      <c r="F495" s="240"/>
      <c r="G495" s="240"/>
      <c r="H495" s="240"/>
      <c r="I495" s="337"/>
      <c r="J495" s="337"/>
      <c r="K495" s="326"/>
      <c r="L495" s="339"/>
      <c r="M495" s="272"/>
      <c r="N495" s="272"/>
      <c r="O495" s="240"/>
      <c r="P495" s="240"/>
      <c r="Q495" s="240"/>
      <c r="R495" s="240"/>
      <c r="S495" s="240"/>
      <c r="T495" s="240"/>
      <c r="U495" s="240"/>
      <c r="V495" s="240"/>
      <c r="W495" s="348"/>
      <c r="X495" s="321"/>
    </row>
    <row r="496" spans="1:25" ht="19.149999999999999" customHeight="1" x14ac:dyDescent="0.2">
      <c r="A496" s="344"/>
      <c r="B496" s="261"/>
      <c r="C496" s="241"/>
      <c r="D496" s="241"/>
      <c r="E496" s="241"/>
      <c r="F496" s="241"/>
      <c r="G496" s="241"/>
      <c r="H496" s="241"/>
      <c r="I496" s="338"/>
      <c r="J496" s="338"/>
      <c r="K496" s="327"/>
      <c r="L496" s="340"/>
      <c r="M496" s="254"/>
      <c r="N496" s="254"/>
      <c r="O496" s="241"/>
      <c r="P496" s="241"/>
      <c r="Q496" s="241"/>
      <c r="R496" s="241"/>
      <c r="S496" s="241"/>
      <c r="T496" s="241"/>
      <c r="U496" s="241"/>
      <c r="V496" s="241"/>
      <c r="W496" s="349"/>
      <c r="X496" s="322"/>
    </row>
    <row r="497" spans="1:24" ht="11.25" customHeight="1" x14ac:dyDescent="0.2">
      <c r="A497" s="195"/>
      <c r="B497" s="102"/>
      <c r="C497" s="102"/>
      <c r="D497" s="102"/>
      <c r="E497" s="102"/>
      <c r="F497" s="102"/>
      <c r="G497" s="102"/>
      <c r="H497" s="102"/>
      <c r="I497" s="131"/>
      <c r="J497" s="131"/>
      <c r="K497" s="106"/>
      <c r="L497" s="196"/>
      <c r="M497" s="61"/>
      <c r="N497" s="61"/>
      <c r="O497" s="102"/>
      <c r="P497" s="102"/>
      <c r="Q497" s="102"/>
      <c r="R497" s="102"/>
      <c r="S497" s="102"/>
      <c r="T497" s="102"/>
      <c r="U497" s="102"/>
      <c r="V497" s="102"/>
      <c r="W497" s="102"/>
      <c r="X497" s="195"/>
    </row>
    <row r="498" spans="1:24" ht="11.25" customHeight="1" x14ac:dyDescent="0.2">
      <c r="A498" s="325" t="s">
        <v>1115</v>
      </c>
      <c r="B498" s="325"/>
      <c r="C498" s="325"/>
      <c r="D498" s="325"/>
      <c r="E498" s="325"/>
      <c r="F498" s="325"/>
      <c r="G498" s="325"/>
      <c r="H498" s="325"/>
      <c r="I498" s="325"/>
      <c r="J498" s="325"/>
      <c r="K498" s="325"/>
      <c r="L498" s="341" t="s">
        <v>217</v>
      </c>
      <c r="M498" s="342" t="s">
        <v>1113</v>
      </c>
      <c r="N498" s="342"/>
      <c r="O498" s="342"/>
      <c r="P498" s="342"/>
      <c r="Q498" s="342"/>
      <c r="R498" s="342"/>
      <c r="S498" s="342"/>
      <c r="T498" s="342"/>
      <c r="U498" s="342"/>
      <c r="V498" s="342"/>
      <c r="W498" s="342"/>
      <c r="X498" s="342"/>
    </row>
    <row r="499" spans="1:24" ht="11.25" customHeight="1" x14ac:dyDescent="0.2">
      <c r="A499" s="48"/>
      <c r="B499" s="48"/>
      <c r="C499" s="48"/>
      <c r="D499" s="48"/>
      <c r="E499" s="48"/>
      <c r="F499" s="48"/>
      <c r="G499" s="48"/>
      <c r="H499" s="48"/>
      <c r="I499" s="48"/>
      <c r="J499" s="48"/>
      <c r="K499" s="48"/>
      <c r="L499" s="157"/>
      <c r="M499" s="157"/>
      <c r="N499" s="157"/>
      <c r="O499" s="157"/>
      <c r="P499" s="157"/>
      <c r="Q499" s="157"/>
      <c r="R499" s="157"/>
      <c r="S499" s="157"/>
      <c r="T499" s="157"/>
      <c r="U499" s="157"/>
      <c r="V499" s="157"/>
      <c r="W499" s="157"/>
      <c r="X499" s="157"/>
    </row>
    <row r="500" spans="1:24" ht="11.25" customHeight="1" x14ac:dyDescent="0.2">
      <c r="A500" s="130" t="s">
        <v>241</v>
      </c>
      <c r="B500" s="122">
        <v>1339</v>
      </c>
      <c r="C500" s="122" t="s">
        <v>83</v>
      </c>
      <c r="D500" s="122">
        <v>14</v>
      </c>
      <c r="E500" s="122" t="s">
        <v>83</v>
      </c>
      <c r="F500" s="122" t="s">
        <v>83</v>
      </c>
      <c r="G500" s="122">
        <v>25</v>
      </c>
      <c r="H500" s="122">
        <v>1</v>
      </c>
      <c r="I500" s="122">
        <v>1109</v>
      </c>
      <c r="J500" s="122">
        <v>1</v>
      </c>
      <c r="K500" s="122">
        <v>81</v>
      </c>
      <c r="L500" s="122">
        <v>30</v>
      </c>
      <c r="M500" s="122">
        <v>27</v>
      </c>
      <c r="N500" s="122">
        <v>3</v>
      </c>
      <c r="O500" s="122">
        <v>4</v>
      </c>
      <c r="P500" s="122">
        <v>1</v>
      </c>
      <c r="Q500" s="122">
        <v>9</v>
      </c>
      <c r="R500" s="122">
        <v>5</v>
      </c>
      <c r="S500" s="122">
        <v>6</v>
      </c>
      <c r="T500" s="122" t="s">
        <v>83</v>
      </c>
      <c r="U500" s="122">
        <v>20</v>
      </c>
      <c r="V500" s="122">
        <v>3</v>
      </c>
      <c r="W500" s="122"/>
      <c r="X500" s="223" t="s">
        <v>241</v>
      </c>
    </row>
    <row r="501" spans="1:24" ht="11.25" customHeight="1" x14ac:dyDescent="0.2">
      <c r="A501" s="80" t="s">
        <v>666</v>
      </c>
      <c r="B501" s="64">
        <v>82</v>
      </c>
      <c r="C501" s="64" t="s">
        <v>83</v>
      </c>
      <c r="D501" s="64" t="s">
        <v>83</v>
      </c>
      <c r="E501" s="64" t="s">
        <v>83</v>
      </c>
      <c r="F501" s="64" t="s">
        <v>83</v>
      </c>
      <c r="G501" s="64" t="s">
        <v>83</v>
      </c>
      <c r="H501" s="64" t="s">
        <v>83</v>
      </c>
      <c r="I501" s="64">
        <v>67</v>
      </c>
      <c r="J501" s="64" t="s">
        <v>83</v>
      </c>
      <c r="K501" s="64">
        <v>7</v>
      </c>
      <c r="L501" s="64" t="s">
        <v>83</v>
      </c>
      <c r="M501" s="124" t="s">
        <v>83</v>
      </c>
      <c r="N501" s="124" t="s">
        <v>83</v>
      </c>
      <c r="O501" s="124" t="s">
        <v>83</v>
      </c>
      <c r="P501" s="124">
        <v>1</v>
      </c>
      <c r="Q501" s="124">
        <v>1</v>
      </c>
      <c r="R501" s="124" t="s">
        <v>83</v>
      </c>
      <c r="S501" s="124">
        <v>2</v>
      </c>
      <c r="T501" s="124" t="s">
        <v>83</v>
      </c>
      <c r="U501" s="124">
        <v>3</v>
      </c>
      <c r="V501" s="124">
        <v>1</v>
      </c>
      <c r="W501" s="124"/>
      <c r="X501" s="224" t="s">
        <v>666</v>
      </c>
    </row>
    <row r="502" spans="1:24" ht="11.25" customHeight="1" x14ac:dyDescent="0.2">
      <c r="A502" s="44" t="s">
        <v>223</v>
      </c>
      <c r="B502" s="124">
        <v>64</v>
      </c>
      <c r="C502" s="124" t="s">
        <v>83</v>
      </c>
      <c r="D502" s="124" t="s">
        <v>83</v>
      </c>
      <c r="E502" s="124" t="s">
        <v>83</v>
      </c>
      <c r="F502" s="124" t="s">
        <v>83</v>
      </c>
      <c r="G502" s="124" t="s">
        <v>83</v>
      </c>
      <c r="H502" s="124" t="s">
        <v>83</v>
      </c>
      <c r="I502" s="124">
        <v>58</v>
      </c>
      <c r="J502" s="124" t="s">
        <v>83</v>
      </c>
      <c r="K502" s="124">
        <v>4</v>
      </c>
      <c r="L502" s="124" t="s">
        <v>83</v>
      </c>
      <c r="M502" s="124" t="s">
        <v>83</v>
      </c>
      <c r="N502" s="124" t="s">
        <v>83</v>
      </c>
      <c r="O502" s="124" t="s">
        <v>83</v>
      </c>
      <c r="P502" s="124" t="s">
        <v>83</v>
      </c>
      <c r="Q502" s="124" t="s">
        <v>83</v>
      </c>
      <c r="R502" s="124" t="s">
        <v>83</v>
      </c>
      <c r="S502" s="124">
        <v>2</v>
      </c>
      <c r="T502" s="124" t="s">
        <v>83</v>
      </c>
      <c r="U502" s="124" t="s">
        <v>83</v>
      </c>
      <c r="V502" s="124" t="s">
        <v>83</v>
      </c>
      <c r="W502" s="124"/>
      <c r="X502" s="225" t="s">
        <v>223</v>
      </c>
    </row>
    <row r="503" spans="1:24" ht="11.25" customHeight="1" x14ac:dyDescent="0.2">
      <c r="A503" s="159" t="s">
        <v>224</v>
      </c>
      <c r="B503" s="124">
        <v>92</v>
      </c>
      <c r="C503" s="124" t="s">
        <v>83</v>
      </c>
      <c r="D503" s="124">
        <v>1</v>
      </c>
      <c r="E503" s="124" t="s">
        <v>83</v>
      </c>
      <c r="F503" s="124" t="s">
        <v>83</v>
      </c>
      <c r="G503" s="124">
        <v>6</v>
      </c>
      <c r="H503" s="124" t="s">
        <v>83</v>
      </c>
      <c r="I503" s="124">
        <v>71</v>
      </c>
      <c r="J503" s="124" t="s">
        <v>83</v>
      </c>
      <c r="K503" s="124">
        <v>13</v>
      </c>
      <c r="L503" s="124" t="s">
        <v>83</v>
      </c>
      <c r="M503" s="124" t="s">
        <v>83</v>
      </c>
      <c r="N503" s="124" t="s">
        <v>83</v>
      </c>
      <c r="O503" s="124" t="s">
        <v>83</v>
      </c>
      <c r="P503" s="124" t="s">
        <v>83</v>
      </c>
      <c r="Q503" s="124" t="s">
        <v>83</v>
      </c>
      <c r="R503" s="124" t="s">
        <v>83</v>
      </c>
      <c r="S503" s="124">
        <v>1</v>
      </c>
      <c r="T503" s="124" t="s">
        <v>83</v>
      </c>
      <c r="U503" s="124" t="s">
        <v>83</v>
      </c>
      <c r="V503" s="124" t="s">
        <v>83</v>
      </c>
      <c r="W503" s="124"/>
      <c r="X503" s="226" t="s">
        <v>224</v>
      </c>
    </row>
    <row r="504" spans="1:24" ht="11.25" customHeight="1" x14ac:dyDescent="0.2">
      <c r="A504" s="44" t="s">
        <v>225</v>
      </c>
      <c r="B504" s="124">
        <v>120</v>
      </c>
      <c r="C504" s="124" t="s">
        <v>83</v>
      </c>
      <c r="D504" s="124">
        <v>7</v>
      </c>
      <c r="E504" s="124" t="s">
        <v>83</v>
      </c>
      <c r="F504" s="124" t="s">
        <v>83</v>
      </c>
      <c r="G504" s="124">
        <v>8</v>
      </c>
      <c r="H504" s="124">
        <v>1</v>
      </c>
      <c r="I504" s="124">
        <v>92</v>
      </c>
      <c r="J504" s="124" t="s">
        <v>83</v>
      </c>
      <c r="K504" s="124">
        <v>8</v>
      </c>
      <c r="L504" s="124">
        <v>1</v>
      </c>
      <c r="M504" s="124">
        <v>1</v>
      </c>
      <c r="N504" s="124" t="s">
        <v>83</v>
      </c>
      <c r="O504" s="124" t="s">
        <v>83</v>
      </c>
      <c r="P504" s="124" t="s">
        <v>83</v>
      </c>
      <c r="Q504" s="124">
        <v>1</v>
      </c>
      <c r="R504" s="124">
        <v>1</v>
      </c>
      <c r="S504" s="124" t="s">
        <v>83</v>
      </c>
      <c r="T504" s="124" t="s">
        <v>83</v>
      </c>
      <c r="U504" s="124" t="s">
        <v>83</v>
      </c>
      <c r="V504" s="124" t="s">
        <v>83</v>
      </c>
      <c r="W504" s="124"/>
      <c r="X504" s="225" t="s">
        <v>225</v>
      </c>
    </row>
    <row r="505" spans="1:24" ht="11.25" customHeight="1" x14ac:dyDescent="0.2">
      <c r="A505" s="44" t="s">
        <v>226</v>
      </c>
      <c r="B505" s="124">
        <v>94</v>
      </c>
      <c r="C505" s="124" t="s">
        <v>83</v>
      </c>
      <c r="D505" s="124">
        <v>1</v>
      </c>
      <c r="E505" s="124" t="s">
        <v>83</v>
      </c>
      <c r="F505" s="124" t="s">
        <v>83</v>
      </c>
      <c r="G505" s="124" t="s">
        <v>83</v>
      </c>
      <c r="H505" s="124" t="s">
        <v>83</v>
      </c>
      <c r="I505" s="124">
        <v>88</v>
      </c>
      <c r="J505" s="124" t="s">
        <v>83</v>
      </c>
      <c r="K505" s="124">
        <v>2</v>
      </c>
      <c r="L505" s="124">
        <v>1</v>
      </c>
      <c r="M505" s="124">
        <v>1</v>
      </c>
      <c r="N505" s="124" t="s">
        <v>83</v>
      </c>
      <c r="O505" s="124" t="s">
        <v>83</v>
      </c>
      <c r="P505" s="124" t="s">
        <v>83</v>
      </c>
      <c r="Q505" s="124">
        <v>1</v>
      </c>
      <c r="R505" s="124" t="s">
        <v>83</v>
      </c>
      <c r="S505" s="124" t="s">
        <v>83</v>
      </c>
      <c r="T505" s="124" t="s">
        <v>83</v>
      </c>
      <c r="U505" s="124" t="s">
        <v>83</v>
      </c>
      <c r="V505" s="124" t="s">
        <v>83</v>
      </c>
      <c r="W505" s="124"/>
      <c r="X505" s="225" t="s">
        <v>226</v>
      </c>
    </row>
    <row r="506" spans="1:24" ht="11.25" customHeight="1" x14ac:dyDescent="0.2">
      <c r="A506" s="44" t="s">
        <v>227</v>
      </c>
      <c r="B506" s="124">
        <v>87</v>
      </c>
      <c r="C506" s="124" t="s">
        <v>83</v>
      </c>
      <c r="D506" s="124">
        <v>2</v>
      </c>
      <c r="E506" s="124" t="s">
        <v>83</v>
      </c>
      <c r="F506" s="124" t="s">
        <v>83</v>
      </c>
      <c r="G506" s="124">
        <v>2</v>
      </c>
      <c r="H506" s="124" t="s">
        <v>83</v>
      </c>
      <c r="I506" s="124">
        <v>70</v>
      </c>
      <c r="J506" s="124" t="s">
        <v>83</v>
      </c>
      <c r="K506" s="124">
        <v>5</v>
      </c>
      <c r="L506" s="124">
        <v>3</v>
      </c>
      <c r="M506" s="124">
        <v>3</v>
      </c>
      <c r="N506" s="124" t="s">
        <v>83</v>
      </c>
      <c r="O506" s="124" t="s">
        <v>83</v>
      </c>
      <c r="P506" s="124" t="s">
        <v>83</v>
      </c>
      <c r="Q506" s="124">
        <v>1</v>
      </c>
      <c r="R506" s="124" t="s">
        <v>83</v>
      </c>
      <c r="S506" s="124">
        <v>1</v>
      </c>
      <c r="T506" s="124" t="s">
        <v>83</v>
      </c>
      <c r="U506" s="124" t="s">
        <v>83</v>
      </c>
      <c r="V506" s="124" t="s">
        <v>83</v>
      </c>
      <c r="W506" s="124"/>
      <c r="X506" s="225" t="s">
        <v>227</v>
      </c>
    </row>
    <row r="507" spans="1:24" ht="11.25" customHeight="1" x14ac:dyDescent="0.2">
      <c r="A507" s="44" t="s">
        <v>228</v>
      </c>
      <c r="B507" s="124">
        <v>126</v>
      </c>
      <c r="C507" s="124" t="s">
        <v>83</v>
      </c>
      <c r="D507" s="124">
        <v>1</v>
      </c>
      <c r="E507" s="124" t="s">
        <v>83</v>
      </c>
      <c r="F507" s="124" t="s">
        <v>83</v>
      </c>
      <c r="G507" s="124">
        <v>2</v>
      </c>
      <c r="H507" s="124" t="s">
        <v>83</v>
      </c>
      <c r="I507" s="124">
        <v>109</v>
      </c>
      <c r="J507" s="124" t="s">
        <v>83</v>
      </c>
      <c r="K507" s="124">
        <v>2</v>
      </c>
      <c r="L507" s="124">
        <v>4</v>
      </c>
      <c r="M507" s="124">
        <v>3</v>
      </c>
      <c r="N507" s="124">
        <v>1</v>
      </c>
      <c r="O507" s="124">
        <v>2</v>
      </c>
      <c r="P507" s="124" t="s">
        <v>83</v>
      </c>
      <c r="Q507" s="124">
        <v>2</v>
      </c>
      <c r="R507" s="124" t="s">
        <v>83</v>
      </c>
      <c r="S507" s="124" t="s">
        <v>83</v>
      </c>
      <c r="T507" s="124" t="s">
        <v>83</v>
      </c>
      <c r="U507" s="124" t="s">
        <v>83</v>
      </c>
      <c r="V507" s="124" t="s">
        <v>83</v>
      </c>
      <c r="W507" s="124"/>
      <c r="X507" s="225" t="s">
        <v>228</v>
      </c>
    </row>
    <row r="508" spans="1:24" ht="11.25" customHeight="1" x14ac:dyDescent="0.2">
      <c r="A508" s="44" t="s">
        <v>229</v>
      </c>
      <c r="B508" s="124">
        <v>74</v>
      </c>
      <c r="C508" s="124" t="s">
        <v>83</v>
      </c>
      <c r="D508" s="124">
        <v>1</v>
      </c>
      <c r="E508" s="124" t="s">
        <v>83</v>
      </c>
      <c r="F508" s="124" t="s">
        <v>83</v>
      </c>
      <c r="G508" s="124" t="s">
        <v>83</v>
      </c>
      <c r="H508" s="124" t="s">
        <v>83</v>
      </c>
      <c r="I508" s="124">
        <v>60</v>
      </c>
      <c r="J508" s="124" t="s">
        <v>83</v>
      </c>
      <c r="K508" s="124" t="s">
        <v>83</v>
      </c>
      <c r="L508" s="124">
        <v>3</v>
      </c>
      <c r="M508" s="124">
        <v>3</v>
      </c>
      <c r="N508" s="124" t="s">
        <v>83</v>
      </c>
      <c r="O508" s="124" t="s">
        <v>83</v>
      </c>
      <c r="P508" s="124" t="s">
        <v>83</v>
      </c>
      <c r="Q508" s="124">
        <v>3</v>
      </c>
      <c r="R508" s="124">
        <v>2</v>
      </c>
      <c r="S508" s="124" t="s">
        <v>83</v>
      </c>
      <c r="T508" s="124" t="s">
        <v>83</v>
      </c>
      <c r="U508" s="124">
        <v>1</v>
      </c>
      <c r="V508" s="124">
        <v>1</v>
      </c>
      <c r="W508" s="124"/>
      <c r="X508" s="225" t="s">
        <v>229</v>
      </c>
    </row>
    <row r="509" spans="1:24" ht="11.25" customHeight="1" x14ac:dyDescent="0.2">
      <c r="A509" s="44" t="s">
        <v>230</v>
      </c>
      <c r="B509" s="124">
        <v>65</v>
      </c>
      <c r="C509" s="124" t="s">
        <v>83</v>
      </c>
      <c r="D509" s="124">
        <v>1</v>
      </c>
      <c r="E509" s="124" t="s">
        <v>83</v>
      </c>
      <c r="F509" s="124" t="s">
        <v>83</v>
      </c>
      <c r="G509" s="124">
        <v>2</v>
      </c>
      <c r="H509" s="124" t="s">
        <v>83</v>
      </c>
      <c r="I509" s="124">
        <v>44</v>
      </c>
      <c r="J509" s="124" t="s">
        <v>83</v>
      </c>
      <c r="K509" s="124">
        <v>6</v>
      </c>
      <c r="L509" s="124">
        <v>4</v>
      </c>
      <c r="M509" s="124">
        <v>3</v>
      </c>
      <c r="N509" s="124">
        <v>1</v>
      </c>
      <c r="O509" s="124">
        <v>1</v>
      </c>
      <c r="P509" s="124" t="s">
        <v>83</v>
      </c>
      <c r="Q509" s="124" t="s">
        <v>83</v>
      </c>
      <c r="R509" s="124">
        <v>2</v>
      </c>
      <c r="S509" s="124" t="s">
        <v>83</v>
      </c>
      <c r="T509" s="124" t="s">
        <v>83</v>
      </c>
      <c r="U509" s="124">
        <v>1</v>
      </c>
      <c r="V509" s="124" t="s">
        <v>83</v>
      </c>
      <c r="W509" s="124"/>
      <c r="X509" s="225" t="s">
        <v>230</v>
      </c>
    </row>
    <row r="510" spans="1:24" ht="11.25" customHeight="1" x14ac:dyDescent="0.2">
      <c r="A510" s="44" t="s">
        <v>231</v>
      </c>
      <c r="B510" s="124">
        <v>59</v>
      </c>
      <c r="C510" s="124" t="s">
        <v>83</v>
      </c>
      <c r="D510" s="124" t="s">
        <v>83</v>
      </c>
      <c r="E510" s="124" t="s">
        <v>83</v>
      </c>
      <c r="F510" s="124" t="s">
        <v>83</v>
      </c>
      <c r="G510" s="124" t="s">
        <v>83</v>
      </c>
      <c r="H510" s="124" t="s">
        <v>83</v>
      </c>
      <c r="I510" s="124">
        <v>48</v>
      </c>
      <c r="J510" s="124" t="s">
        <v>83</v>
      </c>
      <c r="K510" s="124">
        <v>2</v>
      </c>
      <c r="L510" s="124">
        <v>3</v>
      </c>
      <c r="M510" s="124">
        <v>3</v>
      </c>
      <c r="N510" s="124" t="s">
        <v>83</v>
      </c>
      <c r="O510" s="124" t="s">
        <v>83</v>
      </c>
      <c r="P510" s="124" t="s">
        <v>83</v>
      </c>
      <c r="Q510" s="124" t="s">
        <v>83</v>
      </c>
      <c r="R510" s="124" t="s">
        <v>83</v>
      </c>
      <c r="S510" s="124" t="s">
        <v>83</v>
      </c>
      <c r="T510" s="124" t="s">
        <v>83</v>
      </c>
      <c r="U510" s="124">
        <v>3</v>
      </c>
      <c r="V510" s="124" t="s">
        <v>83</v>
      </c>
      <c r="W510" s="124"/>
      <c r="X510" s="225" t="s">
        <v>231</v>
      </c>
    </row>
    <row r="511" spans="1:24" ht="11.25" customHeight="1" x14ac:dyDescent="0.2">
      <c r="A511" s="44" t="s">
        <v>232</v>
      </c>
      <c r="B511" s="124">
        <v>56</v>
      </c>
      <c r="C511" s="124" t="s">
        <v>83</v>
      </c>
      <c r="D511" s="124" t="s">
        <v>83</v>
      </c>
      <c r="E511" s="124" t="s">
        <v>83</v>
      </c>
      <c r="F511" s="124" t="s">
        <v>83</v>
      </c>
      <c r="G511" s="124">
        <v>1</v>
      </c>
      <c r="H511" s="124" t="s">
        <v>83</v>
      </c>
      <c r="I511" s="124">
        <v>44</v>
      </c>
      <c r="J511" s="124">
        <v>1</v>
      </c>
      <c r="K511" s="124">
        <v>2</v>
      </c>
      <c r="L511" s="124">
        <v>4</v>
      </c>
      <c r="M511" s="124">
        <v>4</v>
      </c>
      <c r="N511" s="124" t="s">
        <v>83</v>
      </c>
      <c r="O511" s="124" t="s">
        <v>83</v>
      </c>
      <c r="P511" s="124" t="s">
        <v>83</v>
      </c>
      <c r="Q511" s="124" t="s">
        <v>83</v>
      </c>
      <c r="R511" s="124" t="s">
        <v>83</v>
      </c>
      <c r="S511" s="124" t="s">
        <v>83</v>
      </c>
      <c r="T511" s="124" t="s">
        <v>83</v>
      </c>
      <c r="U511" s="124" t="s">
        <v>83</v>
      </c>
      <c r="V511" s="124" t="s">
        <v>83</v>
      </c>
      <c r="W511" s="124"/>
      <c r="X511" s="225" t="s">
        <v>232</v>
      </c>
    </row>
    <row r="512" spans="1:24" ht="11.25" customHeight="1" x14ac:dyDescent="0.2">
      <c r="A512" s="44" t="s">
        <v>233</v>
      </c>
      <c r="B512" s="124">
        <v>69</v>
      </c>
      <c r="C512" s="124" t="s">
        <v>83</v>
      </c>
      <c r="D512" s="124" t="s">
        <v>83</v>
      </c>
      <c r="E512" s="124" t="s">
        <v>83</v>
      </c>
      <c r="F512" s="124" t="s">
        <v>83</v>
      </c>
      <c r="G512" s="124" t="s">
        <v>83</v>
      </c>
      <c r="H512" s="124" t="s">
        <v>83</v>
      </c>
      <c r="I512" s="124">
        <v>57</v>
      </c>
      <c r="J512" s="124" t="s">
        <v>83</v>
      </c>
      <c r="K512" s="124">
        <v>3</v>
      </c>
      <c r="L512" s="124">
        <v>4</v>
      </c>
      <c r="M512" s="124">
        <v>3</v>
      </c>
      <c r="N512" s="124">
        <v>1</v>
      </c>
      <c r="O512" s="124" t="s">
        <v>83</v>
      </c>
      <c r="P512" s="124" t="s">
        <v>83</v>
      </c>
      <c r="Q512" s="124" t="s">
        <v>83</v>
      </c>
      <c r="R512" s="124" t="s">
        <v>83</v>
      </c>
      <c r="S512" s="124" t="s">
        <v>83</v>
      </c>
      <c r="T512" s="124" t="s">
        <v>83</v>
      </c>
      <c r="U512" s="124">
        <v>1</v>
      </c>
      <c r="V512" s="124" t="s">
        <v>83</v>
      </c>
      <c r="W512" s="124"/>
      <c r="X512" s="225" t="s">
        <v>233</v>
      </c>
    </row>
    <row r="513" spans="1:24" ht="11.25" customHeight="1" x14ac:dyDescent="0.2">
      <c r="A513" s="44" t="s">
        <v>234</v>
      </c>
      <c r="B513" s="124">
        <v>82</v>
      </c>
      <c r="C513" s="124" t="s">
        <v>83</v>
      </c>
      <c r="D513" s="124" t="s">
        <v>83</v>
      </c>
      <c r="E513" s="124" t="s">
        <v>83</v>
      </c>
      <c r="F513" s="124" t="s">
        <v>83</v>
      </c>
      <c r="G513" s="124">
        <v>3</v>
      </c>
      <c r="H513" s="124" t="s">
        <v>83</v>
      </c>
      <c r="I513" s="124">
        <v>70</v>
      </c>
      <c r="J513" s="124" t="s">
        <v>83</v>
      </c>
      <c r="K513" s="124">
        <v>6</v>
      </c>
      <c r="L513" s="124">
        <v>1</v>
      </c>
      <c r="M513" s="124">
        <v>1</v>
      </c>
      <c r="N513" s="124" t="s">
        <v>83</v>
      </c>
      <c r="O513" s="124" t="s">
        <v>83</v>
      </c>
      <c r="P513" s="124" t="s">
        <v>83</v>
      </c>
      <c r="Q513" s="124" t="s">
        <v>83</v>
      </c>
      <c r="R513" s="124" t="s">
        <v>83</v>
      </c>
      <c r="S513" s="124" t="s">
        <v>83</v>
      </c>
      <c r="T513" s="124" t="s">
        <v>83</v>
      </c>
      <c r="U513" s="124">
        <v>1</v>
      </c>
      <c r="V513" s="124" t="s">
        <v>83</v>
      </c>
      <c r="W513" s="124"/>
      <c r="X513" s="225" t="s">
        <v>234</v>
      </c>
    </row>
    <row r="514" spans="1:24" ht="11.25" customHeight="1" x14ac:dyDescent="0.2">
      <c r="A514" s="44" t="s">
        <v>235</v>
      </c>
      <c r="B514" s="124">
        <v>66</v>
      </c>
      <c r="C514" s="124" t="s">
        <v>83</v>
      </c>
      <c r="D514" s="124" t="s">
        <v>83</v>
      </c>
      <c r="E514" s="124" t="s">
        <v>83</v>
      </c>
      <c r="F514" s="124" t="s">
        <v>83</v>
      </c>
      <c r="G514" s="124">
        <v>1</v>
      </c>
      <c r="H514" s="124" t="s">
        <v>83</v>
      </c>
      <c r="I514" s="124">
        <v>51</v>
      </c>
      <c r="J514" s="124" t="s">
        <v>83</v>
      </c>
      <c r="K514" s="124">
        <v>9</v>
      </c>
      <c r="L514" s="124">
        <v>2</v>
      </c>
      <c r="M514" s="124">
        <v>2</v>
      </c>
      <c r="N514" s="124" t="s">
        <v>83</v>
      </c>
      <c r="O514" s="124" t="s">
        <v>83</v>
      </c>
      <c r="P514" s="124" t="s">
        <v>83</v>
      </c>
      <c r="Q514" s="124" t="s">
        <v>83</v>
      </c>
      <c r="R514" s="124" t="s">
        <v>83</v>
      </c>
      <c r="S514" s="124" t="s">
        <v>83</v>
      </c>
      <c r="T514" s="124" t="s">
        <v>83</v>
      </c>
      <c r="U514" s="124">
        <v>1</v>
      </c>
      <c r="V514" s="124" t="s">
        <v>83</v>
      </c>
      <c r="W514" s="124"/>
      <c r="X514" s="225" t="s">
        <v>235</v>
      </c>
    </row>
    <row r="515" spans="1:24" ht="11.25" customHeight="1" x14ac:dyDescent="0.2">
      <c r="A515" s="44" t="s">
        <v>236</v>
      </c>
      <c r="B515" s="124">
        <v>46</v>
      </c>
      <c r="C515" s="124" t="s">
        <v>83</v>
      </c>
      <c r="D515" s="124" t="s">
        <v>83</v>
      </c>
      <c r="E515" s="124" t="s">
        <v>83</v>
      </c>
      <c r="F515" s="124" t="s">
        <v>83</v>
      </c>
      <c r="G515" s="124" t="s">
        <v>83</v>
      </c>
      <c r="H515" s="124" t="s">
        <v>83</v>
      </c>
      <c r="I515" s="124">
        <v>43</v>
      </c>
      <c r="J515" s="124" t="s">
        <v>83</v>
      </c>
      <c r="K515" s="124" t="s">
        <v>83</v>
      </c>
      <c r="L515" s="124" t="s">
        <v>83</v>
      </c>
      <c r="M515" s="124" t="s">
        <v>83</v>
      </c>
      <c r="N515" s="124" t="s">
        <v>83</v>
      </c>
      <c r="O515" s="124">
        <v>1</v>
      </c>
      <c r="P515" s="124" t="s">
        <v>83</v>
      </c>
      <c r="Q515" s="124" t="s">
        <v>83</v>
      </c>
      <c r="R515" s="124" t="s">
        <v>83</v>
      </c>
      <c r="S515" s="124" t="s">
        <v>83</v>
      </c>
      <c r="T515" s="124" t="s">
        <v>83</v>
      </c>
      <c r="U515" s="124">
        <v>1</v>
      </c>
      <c r="V515" s="124">
        <v>1</v>
      </c>
      <c r="W515" s="124"/>
      <c r="X515" s="225" t="s">
        <v>236</v>
      </c>
    </row>
    <row r="516" spans="1:24" ht="11.25" customHeight="1" x14ac:dyDescent="0.2">
      <c r="A516" s="44" t="s">
        <v>237</v>
      </c>
      <c r="B516" s="124">
        <v>65</v>
      </c>
      <c r="C516" s="124" t="s">
        <v>83</v>
      </c>
      <c r="D516" s="124" t="s">
        <v>83</v>
      </c>
      <c r="E516" s="124" t="s">
        <v>83</v>
      </c>
      <c r="F516" s="124" t="s">
        <v>83</v>
      </c>
      <c r="G516" s="124" t="s">
        <v>83</v>
      </c>
      <c r="H516" s="124" t="s">
        <v>83</v>
      </c>
      <c r="I516" s="124">
        <v>60</v>
      </c>
      <c r="J516" s="124" t="s">
        <v>83</v>
      </c>
      <c r="K516" s="124">
        <v>2</v>
      </c>
      <c r="L516" s="124" t="s">
        <v>83</v>
      </c>
      <c r="M516" s="124" t="s">
        <v>83</v>
      </c>
      <c r="N516" s="124" t="s">
        <v>83</v>
      </c>
      <c r="O516" s="124" t="s">
        <v>83</v>
      </c>
      <c r="P516" s="124" t="s">
        <v>83</v>
      </c>
      <c r="Q516" s="124" t="s">
        <v>83</v>
      </c>
      <c r="R516" s="124" t="s">
        <v>83</v>
      </c>
      <c r="S516" s="124" t="s">
        <v>83</v>
      </c>
      <c r="T516" s="124" t="s">
        <v>83</v>
      </c>
      <c r="U516" s="124">
        <v>3</v>
      </c>
      <c r="V516" s="124" t="s">
        <v>83</v>
      </c>
      <c r="W516" s="124"/>
      <c r="X516" s="225" t="s">
        <v>237</v>
      </c>
    </row>
    <row r="517" spans="1:24" ht="11.25" customHeight="1" x14ac:dyDescent="0.2">
      <c r="A517" s="44" t="s">
        <v>238</v>
      </c>
      <c r="B517" s="124">
        <v>92</v>
      </c>
      <c r="C517" s="124" t="s">
        <v>83</v>
      </c>
      <c r="D517" s="124" t="s">
        <v>83</v>
      </c>
      <c r="E517" s="124" t="s">
        <v>83</v>
      </c>
      <c r="F517" s="124" t="s">
        <v>83</v>
      </c>
      <c r="G517" s="124" t="s">
        <v>83</v>
      </c>
      <c r="H517" s="124" t="s">
        <v>83</v>
      </c>
      <c r="I517" s="124">
        <v>77</v>
      </c>
      <c r="J517" s="124" t="s">
        <v>83</v>
      </c>
      <c r="K517" s="124">
        <v>10</v>
      </c>
      <c r="L517" s="124" t="s">
        <v>83</v>
      </c>
      <c r="M517" s="124" t="s">
        <v>83</v>
      </c>
      <c r="N517" s="124" t="s">
        <v>83</v>
      </c>
      <c r="O517" s="124" t="s">
        <v>83</v>
      </c>
      <c r="P517" s="124" t="s">
        <v>83</v>
      </c>
      <c r="Q517" s="124" t="s">
        <v>83</v>
      </c>
      <c r="R517" s="124" t="s">
        <v>83</v>
      </c>
      <c r="S517" s="124" t="s">
        <v>83</v>
      </c>
      <c r="T517" s="124" t="s">
        <v>83</v>
      </c>
      <c r="U517" s="124">
        <v>5</v>
      </c>
      <c r="V517" s="124" t="s">
        <v>83</v>
      </c>
      <c r="W517" s="124"/>
      <c r="X517" s="225" t="s">
        <v>238</v>
      </c>
    </row>
    <row r="518" spans="1:24" ht="11.25" customHeight="1" x14ac:dyDescent="0.2">
      <c r="A518" s="44" t="s">
        <v>239</v>
      </c>
      <c r="B518" s="124" t="s">
        <v>83</v>
      </c>
      <c r="C518" s="124" t="s">
        <v>83</v>
      </c>
      <c r="D518" s="124" t="s">
        <v>83</v>
      </c>
      <c r="E518" s="124" t="s">
        <v>83</v>
      </c>
      <c r="F518" s="124" t="s">
        <v>83</v>
      </c>
      <c r="G518" s="124" t="s">
        <v>83</v>
      </c>
      <c r="H518" s="124" t="s">
        <v>83</v>
      </c>
      <c r="I518" s="124" t="s">
        <v>83</v>
      </c>
      <c r="J518" s="124" t="s">
        <v>83</v>
      </c>
      <c r="K518" s="124" t="s">
        <v>83</v>
      </c>
      <c r="L518" s="124" t="s">
        <v>83</v>
      </c>
      <c r="M518" s="124" t="s">
        <v>83</v>
      </c>
      <c r="N518" s="124" t="s">
        <v>83</v>
      </c>
      <c r="O518" s="124" t="s">
        <v>83</v>
      </c>
      <c r="P518" s="124" t="s">
        <v>83</v>
      </c>
      <c r="Q518" s="124" t="s">
        <v>83</v>
      </c>
      <c r="R518" s="124" t="s">
        <v>83</v>
      </c>
      <c r="S518" s="124" t="s">
        <v>83</v>
      </c>
      <c r="T518" s="124" t="s">
        <v>83</v>
      </c>
      <c r="U518" s="124" t="s">
        <v>83</v>
      </c>
      <c r="V518" s="124" t="s">
        <v>83</v>
      </c>
      <c r="W518" s="124"/>
      <c r="X518" s="225" t="s">
        <v>239</v>
      </c>
    </row>
    <row r="519" spans="1:24" ht="11.25" customHeight="1" x14ac:dyDescent="0.2">
      <c r="A519" s="106"/>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06"/>
    </row>
    <row r="520" spans="1:24" ht="11.25" customHeight="1" x14ac:dyDescent="0.2">
      <c r="A520" s="130" t="s">
        <v>849</v>
      </c>
      <c r="B520" s="124"/>
      <c r="C520" s="124"/>
      <c r="D520" s="124"/>
      <c r="E520" s="124"/>
      <c r="F520" s="124"/>
      <c r="G520" s="124"/>
      <c r="H520" s="124"/>
      <c r="I520" s="124"/>
      <c r="J520" s="124"/>
      <c r="K520" s="124"/>
      <c r="L520" s="124"/>
      <c r="M520" s="124"/>
      <c r="N520" s="124"/>
      <c r="O520" s="124"/>
      <c r="P520" s="124"/>
      <c r="Q520" s="124"/>
      <c r="R520" s="124"/>
      <c r="S520" s="124"/>
      <c r="T520" s="124"/>
      <c r="U520" s="124"/>
      <c r="X520" s="223" t="s">
        <v>849</v>
      </c>
    </row>
    <row r="521" spans="1:24" ht="11.25" customHeight="1" x14ac:dyDescent="0.2">
      <c r="A521" s="130" t="s">
        <v>848</v>
      </c>
      <c r="B521" s="122">
        <v>1676</v>
      </c>
      <c r="C521" s="122" t="s">
        <v>83</v>
      </c>
      <c r="D521" s="122">
        <v>21</v>
      </c>
      <c r="E521" s="122" t="s">
        <v>83</v>
      </c>
      <c r="F521" s="122" t="s">
        <v>83</v>
      </c>
      <c r="G521" s="122">
        <v>39</v>
      </c>
      <c r="H521" s="122">
        <v>2</v>
      </c>
      <c r="I521" s="122">
        <v>1377</v>
      </c>
      <c r="J521" s="122">
        <v>1</v>
      </c>
      <c r="K521" s="122">
        <v>81</v>
      </c>
      <c r="L521" s="122">
        <v>49</v>
      </c>
      <c r="M521" s="122">
        <v>45</v>
      </c>
      <c r="N521" s="122">
        <v>4</v>
      </c>
      <c r="O521" s="122">
        <v>4</v>
      </c>
      <c r="P521" s="122">
        <v>1</v>
      </c>
      <c r="Q521" s="122">
        <v>13</v>
      </c>
      <c r="R521" s="122">
        <v>5</v>
      </c>
      <c r="S521" s="122">
        <v>7</v>
      </c>
      <c r="T521" s="122" t="s">
        <v>83</v>
      </c>
      <c r="U521" s="122">
        <v>23</v>
      </c>
      <c r="V521" s="122">
        <v>4</v>
      </c>
      <c r="W521" s="122"/>
      <c r="X521" s="223" t="s">
        <v>848</v>
      </c>
    </row>
    <row r="522" spans="1:24" ht="11.25" customHeight="1" x14ac:dyDescent="0.2">
      <c r="A522" s="80" t="s">
        <v>666</v>
      </c>
      <c r="B522" s="64">
        <v>93</v>
      </c>
      <c r="C522" s="64" t="s">
        <v>83</v>
      </c>
      <c r="D522" s="64">
        <v>1</v>
      </c>
      <c r="E522" s="64" t="s">
        <v>83</v>
      </c>
      <c r="F522" s="64" t="s">
        <v>83</v>
      </c>
      <c r="G522" s="64" t="s">
        <v>83</v>
      </c>
      <c r="H522" s="64" t="s">
        <v>83</v>
      </c>
      <c r="I522" s="64">
        <v>76</v>
      </c>
      <c r="J522" s="64" t="s">
        <v>83</v>
      </c>
      <c r="K522" s="64">
        <v>7</v>
      </c>
      <c r="L522" s="64" t="s">
        <v>83</v>
      </c>
      <c r="M522" s="124" t="s">
        <v>83</v>
      </c>
      <c r="N522" s="124" t="s">
        <v>83</v>
      </c>
      <c r="O522" s="124" t="s">
        <v>83</v>
      </c>
      <c r="P522" s="124">
        <v>1</v>
      </c>
      <c r="Q522" s="124">
        <v>2</v>
      </c>
      <c r="R522" s="124" t="s">
        <v>83</v>
      </c>
      <c r="S522" s="124">
        <v>2</v>
      </c>
      <c r="T522" s="124" t="s">
        <v>83</v>
      </c>
      <c r="U522" s="124">
        <v>3</v>
      </c>
      <c r="V522" s="124">
        <v>1</v>
      </c>
      <c r="W522" s="124"/>
      <c r="X522" s="224" t="s">
        <v>666</v>
      </c>
    </row>
    <row r="523" spans="1:24" ht="11.25" customHeight="1" x14ac:dyDescent="0.2">
      <c r="A523" s="44" t="s">
        <v>223</v>
      </c>
      <c r="B523" s="124">
        <v>77</v>
      </c>
      <c r="C523" s="124" t="s">
        <v>83</v>
      </c>
      <c r="D523" s="124" t="s">
        <v>83</v>
      </c>
      <c r="E523" s="124" t="s">
        <v>83</v>
      </c>
      <c r="F523" s="124" t="s">
        <v>83</v>
      </c>
      <c r="G523" s="124" t="s">
        <v>83</v>
      </c>
      <c r="H523" s="124" t="s">
        <v>83</v>
      </c>
      <c r="I523" s="124">
        <v>71</v>
      </c>
      <c r="J523" s="124" t="s">
        <v>83</v>
      </c>
      <c r="K523" s="124">
        <v>4</v>
      </c>
      <c r="L523" s="124" t="s">
        <v>83</v>
      </c>
      <c r="M523" s="124" t="s">
        <v>83</v>
      </c>
      <c r="N523" s="124" t="s">
        <v>83</v>
      </c>
      <c r="O523" s="124" t="s">
        <v>83</v>
      </c>
      <c r="P523" s="124" t="s">
        <v>83</v>
      </c>
      <c r="Q523" s="124" t="s">
        <v>83</v>
      </c>
      <c r="R523" s="124" t="s">
        <v>83</v>
      </c>
      <c r="S523" s="124">
        <v>2</v>
      </c>
      <c r="T523" s="124" t="s">
        <v>83</v>
      </c>
      <c r="U523" s="124" t="s">
        <v>83</v>
      </c>
      <c r="V523" s="124" t="s">
        <v>83</v>
      </c>
      <c r="W523" s="124"/>
      <c r="X523" s="225" t="s">
        <v>223</v>
      </c>
    </row>
    <row r="524" spans="1:24" ht="11.25" customHeight="1" x14ac:dyDescent="0.2">
      <c r="A524" s="159" t="s">
        <v>224</v>
      </c>
      <c r="B524" s="124">
        <v>114</v>
      </c>
      <c r="C524" s="124" t="s">
        <v>83</v>
      </c>
      <c r="D524" s="124">
        <v>1</v>
      </c>
      <c r="E524" s="124" t="s">
        <v>83</v>
      </c>
      <c r="F524" s="124" t="s">
        <v>83</v>
      </c>
      <c r="G524" s="124">
        <v>7</v>
      </c>
      <c r="H524" s="124" t="s">
        <v>83</v>
      </c>
      <c r="I524" s="124">
        <v>89</v>
      </c>
      <c r="J524" s="124" t="s">
        <v>83</v>
      </c>
      <c r="K524" s="124">
        <v>13</v>
      </c>
      <c r="L524" s="124">
        <v>1</v>
      </c>
      <c r="M524" s="124">
        <v>1</v>
      </c>
      <c r="N524" s="124" t="s">
        <v>83</v>
      </c>
      <c r="O524" s="124" t="s">
        <v>83</v>
      </c>
      <c r="P524" s="124" t="s">
        <v>83</v>
      </c>
      <c r="Q524" s="124" t="s">
        <v>83</v>
      </c>
      <c r="R524" s="124" t="s">
        <v>83</v>
      </c>
      <c r="S524" s="124">
        <v>2</v>
      </c>
      <c r="T524" s="124" t="s">
        <v>83</v>
      </c>
      <c r="U524" s="124" t="s">
        <v>83</v>
      </c>
      <c r="V524" s="124" t="s">
        <v>83</v>
      </c>
      <c r="W524" s="124"/>
      <c r="X524" s="226" t="s">
        <v>224</v>
      </c>
    </row>
    <row r="525" spans="1:24" ht="11.25" customHeight="1" x14ac:dyDescent="0.2">
      <c r="A525" s="44" t="s">
        <v>225</v>
      </c>
      <c r="B525" s="124">
        <v>155</v>
      </c>
      <c r="C525" s="124" t="s">
        <v>83</v>
      </c>
      <c r="D525" s="124">
        <v>11</v>
      </c>
      <c r="E525" s="124" t="s">
        <v>83</v>
      </c>
      <c r="F525" s="124" t="s">
        <v>83</v>
      </c>
      <c r="G525" s="124">
        <v>12</v>
      </c>
      <c r="H525" s="124">
        <v>1</v>
      </c>
      <c r="I525" s="124">
        <v>119</v>
      </c>
      <c r="J525" s="124" t="s">
        <v>83</v>
      </c>
      <c r="K525" s="124">
        <v>8</v>
      </c>
      <c r="L525" s="124">
        <v>1</v>
      </c>
      <c r="M525" s="124">
        <v>1</v>
      </c>
      <c r="N525" s="124" t="s">
        <v>83</v>
      </c>
      <c r="O525" s="124" t="s">
        <v>83</v>
      </c>
      <c r="P525" s="124" t="s">
        <v>83</v>
      </c>
      <c r="Q525" s="124">
        <v>1</v>
      </c>
      <c r="R525" s="124">
        <v>1</v>
      </c>
      <c r="S525" s="124" t="s">
        <v>83</v>
      </c>
      <c r="T525" s="124" t="s">
        <v>83</v>
      </c>
      <c r="U525" s="124" t="s">
        <v>83</v>
      </c>
      <c r="V525" s="124" t="s">
        <v>83</v>
      </c>
      <c r="W525" s="124"/>
      <c r="X525" s="225" t="s">
        <v>225</v>
      </c>
    </row>
    <row r="526" spans="1:24" ht="11.25" customHeight="1" x14ac:dyDescent="0.2">
      <c r="A526" s="44" t="s">
        <v>226</v>
      </c>
      <c r="B526" s="124">
        <v>118</v>
      </c>
      <c r="C526" s="124" t="s">
        <v>83</v>
      </c>
      <c r="D526" s="124">
        <v>1</v>
      </c>
      <c r="E526" s="124" t="s">
        <v>83</v>
      </c>
      <c r="F526" s="124" t="s">
        <v>83</v>
      </c>
      <c r="G526" s="124">
        <v>1</v>
      </c>
      <c r="H526" s="124" t="s">
        <v>83</v>
      </c>
      <c r="I526" s="124">
        <v>106</v>
      </c>
      <c r="J526" s="124" t="s">
        <v>83</v>
      </c>
      <c r="K526" s="124">
        <v>2</v>
      </c>
      <c r="L526" s="124">
        <v>3</v>
      </c>
      <c r="M526" s="124">
        <v>3</v>
      </c>
      <c r="N526" s="124" t="s">
        <v>83</v>
      </c>
      <c r="O526" s="124" t="s">
        <v>83</v>
      </c>
      <c r="P526" s="124" t="s">
        <v>83</v>
      </c>
      <c r="Q526" s="124">
        <v>2</v>
      </c>
      <c r="R526" s="124" t="s">
        <v>83</v>
      </c>
      <c r="S526" s="124" t="s">
        <v>83</v>
      </c>
      <c r="T526" s="124" t="s">
        <v>83</v>
      </c>
      <c r="U526" s="124" t="s">
        <v>83</v>
      </c>
      <c r="V526" s="124" t="s">
        <v>83</v>
      </c>
      <c r="W526" s="124"/>
      <c r="X526" s="225" t="s">
        <v>226</v>
      </c>
    </row>
    <row r="527" spans="1:24" ht="11.25" customHeight="1" x14ac:dyDescent="0.2">
      <c r="A527" s="44" t="s">
        <v>227</v>
      </c>
      <c r="B527" s="124">
        <v>116</v>
      </c>
      <c r="C527" s="124" t="s">
        <v>83</v>
      </c>
      <c r="D527" s="124">
        <v>4</v>
      </c>
      <c r="E527" s="124" t="s">
        <v>83</v>
      </c>
      <c r="F527" s="124" t="s">
        <v>83</v>
      </c>
      <c r="G527" s="124">
        <v>4</v>
      </c>
      <c r="H527" s="124" t="s">
        <v>83</v>
      </c>
      <c r="I527" s="124">
        <v>92</v>
      </c>
      <c r="J527" s="124" t="s">
        <v>83</v>
      </c>
      <c r="K527" s="124">
        <v>5</v>
      </c>
      <c r="L527" s="124">
        <v>4</v>
      </c>
      <c r="M527" s="124">
        <v>4</v>
      </c>
      <c r="N527" s="124" t="s">
        <v>83</v>
      </c>
      <c r="O527" s="124" t="s">
        <v>83</v>
      </c>
      <c r="P527" s="124" t="s">
        <v>83</v>
      </c>
      <c r="Q527" s="124">
        <v>2</v>
      </c>
      <c r="R527" s="124" t="s">
        <v>83</v>
      </c>
      <c r="S527" s="124">
        <v>1</v>
      </c>
      <c r="T527" s="124" t="s">
        <v>83</v>
      </c>
      <c r="U527" s="124" t="s">
        <v>83</v>
      </c>
      <c r="V527" s="124" t="s">
        <v>83</v>
      </c>
      <c r="W527" s="124"/>
      <c r="X527" s="225" t="s">
        <v>227</v>
      </c>
    </row>
    <row r="528" spans="1:24" ht="11.25" customHeight="1" x14ac:dyDescent="0.2">
      <c r="A528" s="44" t="s">
        <v>228</v>
      </c>
      <c r="B528" s="124">
        <v>148</v>
      </c>
      <c r="C528" s="124" t="s">
        <v>83</v>
      </c>
      <c r="D528" s="124">
        <v>1</v>
      </c>
      <c r="E528" s="124" t="s">
        <v>83</v>
      </c>
      <c r="F528" s="124" t="s">
        <v>83</v>
      </c>
      <c r="G528" s="124">
        <v>2</v>
      </c>
      <c r="H528" s="124" t="s">
        <v>83</v>
      </c>
      <c r="I528" s="124">
        <v>130</v>
      </c>
      <c r="J528" s="124" t="s">
        <v>83</v>
      </c>
      <c r="K528" s="124">
        <v>2</v>
      </c>
      <c r="L528" s="124">
        <v>4</v>
      </c>
      <c r="M528" s="124">
        <v>3</v>
      </c>
      <c r="N528" s="124">
        <v>1</v>
      </c>
      <c r="O528" s="124">
        <v>2</v>
      </c>
      <c r="P528" s="124" t="s">
        <v>83</v>
      </c>
      <c r="Q528" s="124">
        <v>3</v>
      </c>
      <c r="R528" s="124" t="s">
        <v>83</v>
      </c>
      <c r="S528" s="124" t="s">
        <v>83</v>
      </c>
      <c r="T528" s="124" t="s">
        <v>83</v>
      </c>
      <c r="U528" s="124" t="s">
        <v>83</v>
      </c>
      <c r="V528" s="124" t="s">
        <v>83</v>
      </c>
      <c r="W528" s="124"/>
      <c r="X528" s="225" t="s">
        <v>228</v>
      </c>
    </row>
    <row r="529" spans="1:24" ht="11.25" customHeight="1" x14ac:dyDescent="0.2">
      <c r="A529" s="44" t="s">
        <v>229</v>
      </c>
      <c r="B529" s="124">
        <v>89</v>
      </c>
      <c r="C529" s="124" t="s">
        <v>83</v>
      </c>
      <c r="D529" s="124">
        <v>1</v>
      </c>
      <c r="E529" s="124" t="s">
        <v>83</v>
      </c>
      <c r="F529" s="124" t="s">
        <v>83</v>
      </c>
      <c r="G529" s="124" t="s">
        <v>83</v>
      </c>
      <c r="H529" s="124" t="s">
        <v>83</v>
      </c>
      <c r="I529" s="124">
        <v>75</v>
      </c>
      <c r="J529" s="124" t="s">
        <v>83</v>
      </c>
      <c r="K529" s="124" t="s">
        <v>83</v>
      </c>
      <c r="L529" s="124">
        <v>3</v>
      </c>
      <c r="M529" s="124">
        <v>3</v>
      </c>
      <c r="N529" s="124" t="s">
        <v>83</v>
      </c>
      <c r="O529" s="124" t="s">
        <v>83</v>
      </c>
      <c r="P529" s="124" t="s">
        <v>83</v>
      </c>
      <c r="Q529" s="124">
        <v>3</v>
      </c>
      <c r="R529" s="124">
        <v>2</v>
      </c>
      <c r="S529" s="124" t="s">
        <v>83</v>
      </c>
      <c r="T529" s="124" t="s">
        <v>83</v>
      </c>
      <c r="U529" s="124">
        <v>1</v>
      </c>
      <c r="V529" s="124">
        <v>1</v>
      </c>
      <c r="W529" s="124"/>
      <c r="X529" s="225" t="s">
        <v>229</v>
      </c>
    </row>
    <row r="530" spans="1:24" ht="11.25" customHeight="1" x14ac:dyDescent="0.2">
      <c r="A530" s="44" t="s">
        <v>230</v>
      </c>
      <c r="B530" s="124">
        <v>72</v>
      </c>
      <c r="C530" s="124" t="s">
        <v>83</v>
      </c>
      <c r="D530" s="124">
        <v>1</v>
      </c>
      <c r="E530" s="124" t="s">
        <v>83</v>
      </c>
      <c r="F530" s="124" t="s">
        <v>83</v>
      </c>
      <c r="G530" s="124">
        <v>3</v>
      </c>
      <c r="H530" s="124">
        <v>1</v>
      </c>
      <c r="I530" s="124">
        <v>49</v>
      </c>
      <c r="J530" s="124" t="s">
        <v>83</v>
      </c>
      <c r="K530" s="124">
        <v>6</v>
      </c>
      <c r="L530" s="124">
        <v>4</v>
      </c>
      <c r="M530" s="124">
        <v>3</v>
      </c>
      <c r="N530" s="124">
        <v>1</v>
      </c>
      <c r="O530" s="124">
        <v>1</v>
      </c>
      <c r="P530" s="124" t="s">
        <v>83</v>
      </c>
      <c r="Q530" s="124" t="s">
        <v>83</v>
      </c>
      <c r="R530" s="124">
        <v>2</v>
      </c>
      <c r="S530" s="124" t="s">
        <v>83</v>
      </c>
      <c r="T530" s="124" t="s">
        <v>83</v>
      </c>
      <c r="U530" s="124">
        <v>1</v>
      </c>
      <c r="V530" s="124" t="s">
        <v>83</v>
      </c>
      <c r="W530" s="124"/>
      <c r="X530" s="225" t="s">
        <v>230</v>
      </c>
    </row>
    <row r="531" spans="1:24" ht="11.25" customHeight="1" x14ac:dyDescent="0.2">
      <c r="A531" s="44" t="s">
        <v>231</v>
      </c>
      <c r="B531" s="124">
        <v>73</v>
      </c>
      <c r="C531" s="124" t="s">
        <v>83</v>
      </c>
      <c r="D531" s="124" t="s">
        <v>83</v>
      </c>
      <c r="E531" s="124" t="s">
        <v>83</v>
      </c>
      <c r="F531" s="124" t="s">
        <v>83</v>
      </c>
      <c r="G531" s="124" t="s">
        <v>83</v>
      </c>
      <c r="H531" s="124" t="s">
        <v>83</v>
      </c>
      <c r="I531" s="124">
        <v>55</v>
      </c>
      <c r="J531" s="124" t="s">
        <v>83</v>
      </c>
      <c r="K531" s="124">
        <v>2</v>
      </c>
      <c r="L531" s="124">
        <v>6</v>
      </c>
      <c r="M531" s="124">
        <v>6</v>
      </c>
      <c r="N531" s="124" t="s">
        <v>83</v>
      </c>
      <c r="O531" s="124" t="s">
        <v>83</v>
      </c>
      <c r="P531" s="124" t="s">
        <v>83</v>
      </c>
      <c r="Q531" s="124" t="s">
        <v>83</v>
      </c>
      <c r="R531" s="124" t="s">
        <v>83</v>
      </c>
      <c r="S531" s="124" t="s">
        <v>83</v>
      </c>
      <c r="T531" s="124" t="s">
        <v>83</v>
      </c>
      <c r="U531" s="124">
        <v>3</v>
      </c>
      <c r="V531" s="124">
        <v>1</v>
      </c>
      <c r="W531" s="124"/>
      <c r="X531" s="225" t="s">
        <v>231</v>
      </c>
    </row>
    <row r="532" spans="1:24" ht="11.25" customHeight="1" x14ac:dyDescent="0.2">
      <c r="A532" s="44" t="s">
        <v>232</v>
      </c>
      <c r="B532" s="124">
        <v>73</v>
      </c>
      <c r="C532" s="124" t="s">
        <v>83</v>
      </c>
      <c r="D532" s="124" t="s">
        <v>83</v>
      </c>
      <c r="E532" s="124" t="s">
        <v>83</v>
      </c>
      <c r="F532" s="124" t="s">
        <v>83</v>
      </c>
      <c r="G532" s="124">
        <v>3</v>
      </c>
      <c r="H532" s="124" t="s">
        <v>83</v>
      </c>
      <c r="I532" s="124">
        <v>53</v>
      </c>
      <c r="J532" s="124">
        <v>1</v>
      </c>
      <c r="K532" s="124">
        <v>2</v>
      </c>
      <c r="L532" s="124">
        <v>7</v>
      </c>
      <c r="M532" s="124">
        <v>6</v>
      </c>
      <c r="N532" s="124">
        <v>1</v>
      </c>
      <c r="O532" s="124" t="s">
        <v>83</v>
      </c>
      <c r="P532" s="124" t="s">
        <v>83</v>
      </c>
      <c r="Q532" s="124" t="s">
        <v>83</v>
      </c>
      <c r="R532" s="124" t="s">
        <v>83</v>
      </c>
      <c r="S532" s="124" t="s">
        <v>83</v>
      </c>
      <c r="T532" s="124" t="s">
        <v>83</v>
      </c>
      <c r="U532" s="124" t="s">
        <v>83</v>
      </c>
      <c r="V532" s="124" t="s">
        <v>83</v>
      </c>
      <c r="W532" s="124"/>
      <c r="X532" s="225" t="s">
        <v>232</v>
      </c>
    </row>
    <row r="533" spans="1:24" ht="11.25" customHeight="1" x14ac:dyDescent="0.2">
      <c r="A533" s="44" t="s">
        <v>233</v>
      </c>
      <c r="B533" s="124">
        <v>88</v>
      </c>
      <c r="C533" s="124" t="s">
        <v>83</v>
      </c>
      <c r="D533" s="124" t="s">
        <v>83</v>
      </c>
      <c r="E533" s="124" t="s">
        <v>83</v>
      </c>
      <c r="F533" s="124" t="s">
        <v>83</v>
      </c>
      <c r="G533" s="124">
        <v>1</v>
      </c>
      <c r="H533" s="124" t="s">
        <v>83</v>
      </c>
      <c r="I533" s="124">
        <v>69</v>
      </c>
      <c r="J533" s="124" t="s">
        <v>83</v>
      </c>
      <c r="K533" s="124">
        <v>3</v>
      </c>
      <c r="L533" s="124">
        <v>7</v>
      </c>
      <c r="M533" s="124">
        <v>6</v>
      </c>
      <c r="N533" s="124">
        <v>1</v>
      </c>
      <c r="O533" s="124" t="s">
        <v>83</v>
      </c>
      <c r="P533" s="124" t="s">
        <v>83</v>
      </c>
      <c r="Q533" s="124" t="s">
        <v>83</v>
      </c>
      <c r="R533" s="124" t="s">
        <v>83</v>
      </c>
      <c r="S533" s="124" t="s">
        <v>83</v>
      </c>
      <c r="T533" s="124" t="s">
        <v>83</v>
      </c>
      <c r="U533" s="124">
        <v>1</v>
      </c>
      <c r="V533" s="124" t="s">
        <v>83</v>
      </c>
      <c r="W533" s="124"/>
      <c r="X533" s="225" t="s">
        <v>233</v>
      </c>
    </row>
    <row r="534" spans="1:24" ht="11.25" customHeight="1" x14ac:dyDescent="0.2">
      <c r="A534" s="44" t="s">
        <v>234</v>
      </c>
      <c r="B534" s="124">
        <v>101</v>
      </c>
      <c r="C534" s="124" t="s">
        <v>83</v>
      </c>
      <c r="D534" s="124" t="s">
        <v>83</v>
      </c>
      <c r="E534" s="124" t="s">
        <v>83</v>
      </c>
      <c r="F534" s="124" t="s">
        <v>83</v>
      </c>
      <c r="G534" s="124">
        <v>4</v>
      </c>
      <c r="H534" s="124" t="s">
        <v>83</v>
      </c>
      <c r="I534" s="124">
        <v>80</v>
      </c>
      <c r="J534" s="124" t="s">
        <v>83</v>
      </c>
      <c r="K534" s="124">
        <v>6</v>
      </c>
      <c r="L534" s="124">
        <v>5</v>
      </c>
      <c r="M534" s="124">
        <v>5</v>
      </c>
      <c r="N534" s="124" t="s">
        <v>83</v>
      </c>
      <c r="O534" s="124" t="s">
        <v>83</v>
      </c>
      <c r="P534" s="124" t="s">
        <v>83</v>
      </c>
      <c r="Q534" s="124" t="s">
        <v>83</v>
      </c>
      <c r="R534" s="124" t="s">
        <v>83</v>
      </c>
      <c r="S534" s="124" t="s">
        <v>83</v>
      </c>
      <c r="T534" s="124" t="s">
        <v>83</v>
      </c>
      <c r="U534" s="124">
        <v>1</v>
      </c>
      <c r="V534" s="124" t="s">
        <v>83</v>
      </c>
      <c r="W534" s="124"/>
      <c r="X534" s="225" t="s">
        <v>234</v>
      </c>
    </row>
    <row r="535" spans="1:24" ht="11.25" customHeight="1" x14ac:dyDescent="0.2">
      <c r="A535" s="44" t="s">
        <v>235</v>
      </c>
      <c r="B535" s="124">
        <v>82</v>
      </c>
      <c r="C535" s="124" t="s">
        <v>83</v>
      </c>
      <c r="D535" s="124" t="s">
        <v>83</v>
      </c>
      <c r="E535" s="124" t="s">
        <v>83</v>
      </c>
      <c r="F535" s="124" t="s">
        <v>83</v>
      </c>
      <c r="G535" s="124">
        <v>2</v>
      </c>
      <c r="H535" s="124" t="s">
        <v>83</v>
      </c>
      <c r="I535" s="124">
        <v>64</v>
      </c>
      <c r="J535" s="124" t="s">
        <v>83</v>
      </c>
      <c r="K535" s="124">
        <v>9</v>
      </c>
      <c r="L535" s="124">
        <v>3</v>
      </c>
      <c r="M535" s="124">
        <v>3</v>
      </c>
      <c r="N535" s="124" t="s">
        <v>83</v>
      </c>
      <c r="O535" s="124" t="s">
        <v>83</v>
      </c>
      <c r="P535" s="124" t="s">
        <v>83</v>
      </c>
      <c r="Q535" s="124" t="s">
        <v>83</v>
      </c>
      <c r="R535" s="124" t="s">
        <v>83</v>
      </c>
      <c r="S535" s="124" t="s">
        <v>83</v>
      </c>
      <c r="T535" s="124" t="s">
        <v>83</v>
      </c>
      <c r="U535" s="124">
        <v>1</v>
      </c>
      <c r="V535" s="124" t="s">
        <v>83</v>
      </c>
      <c r="W535" s="124"/>
      <c r="X535" s="225" t="s">
        <v>235</v>
      </c>
    </row>
    <row r="536" spans="1:24" ht="11.25" customHeight="1" x14ac:dyDescent="0.2">
      <c r="A536" s="44" t="s">
        <v>236</v>
      </c>
      <c r="B536" s="124">
        <v>56</v>
      </c>
      <c r="C536" s="124" t="s">
        <v>83</v>
      </c>
      <c r="D536" s="124" t="s">
        <v>83</v>
      </c>
      <c r="E536" s="124" t="s">
        <v>83</v>
      </c>
      <c r="F536" s="124" t="s">
        <v>83</v>
      </c>
      <c r="G536" s="124" t="s">
        <v>83</v>
      </c>
      <c r="H536" s="124" t="s">
        <v>83</v>
      </c>
      <c r="I536" s="124">
        <v>52</v>
      </c>
      <c r="J536" s="124" t="s">
        <v>83</v>
      </c>
      <c r="K536" s="124" t="s">
        <v>83</v>
      </c>
      <c r="L536" s="124" t="s">
        <v>83</v>
      </c>
      <c r="M536" s="124" t="s">
        <v>83</v>
      </c>
      <c r="N536" s="124" t="s">
        <v>83</v>
      </c>
      <c r="O536" s="124">
        <v>1</v>
      </c>
      <c r="P536" s="124" t="s">
        <v>83</v>
      </c>
      <c r="Q536" s="124" t="s">
        <v>83</v>
      </c>
      <c r="R536" s="124" t="s">
        <v>83</v>
      </c>
      <c r="S536" s="124" t="s">
        <v>83</v>
      </c>
      <c r="T536" s="124" t="s">
        <v>83</v>
      </c>
      <c r="U536" s="124">
        <v>2</v>
      </c>
      <c r="V536" s="124">
        <v>1</v>
      </c>
      <c r="W536" s="124"/>
      <c r="X536" s="225" t="s">
        <v>236</v>
      </c>
    </row>
    <row r="537" spans="1:24" ht="11.25" customHeight="1" x14ac:dyDescent="0.2">
      <c r="A537" s="44" t="s">
        <v>237</v>
      </c>
      <c r="B537" s="124">
        <v>85</v>
      </c>
      <c r="C537" s="124" t="s">
        <v>83</v>
      </c>
      <c r="D537" s="124" t="s">
        <v>83</v>
      </c>
      <c r="E537" s="124" t="s">
        <v>83</v>
      </c>
      <c r="F537" s="124" t="s">
        <v>83</v>
      </c>
      <c r="G537" s="124" t="s">
        <v>83</v>
      </c>
      <c r="H537" s="124" t="s">
        <v>83</v>
      </c>
      <c r="I537" s="124">
        <v>78</v>
      </c>
      <c r="J537" s="124" t="s">
        <v>83</v>
      </c>
      <c r="K537" s="124">
        <v>2</v>
      </c>
      <c r="L537" s="124">
        <v>1</v>
      </c>
      <c r="M537" s="124">
        <v>1</v>
      </c>
      <c r="N537" s="124" t="s">
        <v>83</v>
      </c>
      <c r="O537" s="124" t="s">
        <v>83</v>
      </c>
      <c r="P537" s="124" t="s">
        <v>83</v>
      </c>
      <c r="Q537" s="124" t="s">
        <v>83</v>
      </c>
      <c r="R537" s="124" t="s">
        <v>83</v>
      </c>
      <c r="S537" s="124" t="s">
        <v>83</v>
      </c>
      <c r="T537" s="124" t="s">
        <v>83</v>
      </c>
      <c r="U537" s="124">
        <v>3</v>
      </c>
      <c r="V537" s="124" t="s">
        <v>83</v>
      </c>
      <c r="W537" s="124"/>
      <c r="X537" s="225" t="s">
        <v>237</v>
      </c>
    </row>
    <row r="538" spans="1:24" ht="11.25" customHeight="1" x14ac:dyDescent="0.2">
      <c r="A538" s="44" t="s">
        <v>238</v>
      </c>
      <c r="B538" s="124">
        <v>136</v>
      </c>
      <c r="C538" s="124" t="s">
        <v>83</v>
      </c>
      <c r="D538" s="124" t="s">
        <v>83</v>
      </c>
      <c r="E538" s="124" t="s">
        <v>83</v>
      </c>
      <c r="F538" s="124" t="s">
        <v>83</v>
      </c>
      <c r="G538" s="124" t="s">
        <v>83</v>
      </c>
      <c r="H538" s="124" t="s">
        <v>83</v>
      </c>
      <c r="I538" s="124">
        <v>119</v>
      </c>
      <c r="J538" s="124" t="s">
        <v>83</v>
      </c>
      <c r="K538" s="124">
        <v>10</v>
      </c>
      <c r="L538" s="124" t="s">
        <v>83</v>
      </c>
      <c r="M538" s="124" t="s">
        <v>83</v>
      </c>
      <c r="N538" s="124" t="s">
        <v>83</v>
      </c>
      <c r="O538" s="124" t="s">
        <v>83</v>
      </c>
      <c r="P538" s="124" t="s">
        <v>83</v>
      </c>
      <c r="Q538" s="124" t="s">
        <v>83</v>
      </c>
      <c r="R538" s="124" t="s">
        <v>83</v>
      </c>
      <c r="S538" s="124" t="s">
        <v>83</v>
      </c>
      <c r="T538" s="124" t="s">
        <v>83</v>
      </c>
      <c r="U538" s="124">
        <v>7</v>
      </c>
      <c r="V538" s="124" t="s">
        <v>83</v>
      </c>
      <c r="W538" s="124"/>
      <c r="X538" s="225" t="s">
        <v>238</v>
      </c>
    </row>
    <row r="539" spans="1:24" ht="11.25" customHeight="1" x14ac:dyDescent="0.2">
      <c r="A539" s="44" t="s">
        <v>239</v>
      </c>
      <c r="B539" s="124" t="s">
        <v>83</v>
      </c>
      <c r="C539" s="124" t="s">
        <v>83</v>
      </c>
      <c r="D539" s="124" t="s">
        <v>83</v>
      </c>
      <c r="E539" s="124" t="s">
        <v>83</v>
      </c>
      <c r="F539" s="124" t="s">
        <v>83</v>
      </c>
      <c r="G539" s="124" t="s">
        <v>83</v>
      </c>
      <c r="H539" s="124" t="s">
        <v>83</v>
      </c>
      <c r="I539" s="124" t="s">
        <v>83</v>
      </c>
      <c r="J539" s="124" t="s">
        <v>83</v>
      </c>
      <c r="K539" s="124" t="s">
        <v>83</v>
      </c>
      <c r="L539" s="124" t="s">
        <v>83</v>
      </c>
      <c r="M539" s="124" t="s">
        <v>83</v>
      </c>
      <c r="N539" s="124" t="s">
        <v>83</v>
      </c>
      <c r="O539" s="124" t="s">
        <v>83</v>
      </c>
      <c r="P539" s="124" t="s">
        <v>83</v>
      </c>
      <c r="Q539" s="124" t="s">
        <v>83</v>
      </c>
      <c r="R539" s="124" t="s">
        <v>83</v>
      </c>
      <c r="S539" s="124" t="s">
        <v>83</v>
      </c>
      <c r="T539" s="124" t="s">
        <v>83</v>
      </c>
      <c r="U539" s="124" t="s">
        <v>83</v>
      </c>
      <c r="V539" s="124" t="s">
        <v>83</v>
      </c>
      <c r="W539" s="124"/>
      <c r="X539" s="225" t="s">
        <v>239</v>
      </c>
    </row>
    <row r="540" spans="1:24" ht="11.25" customHeight="1" x14ac:dyDescent="0.2">
      <c r="A540" s="106"/>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06"/>
    </row>
    <row r="541" spans="1:24" ht="11.25" customHeight="1" x14ac:dyDescent="0.2">
      <c r="A541" s="11" t="s">
        <v>704</v>
      </c>
      <c r="V541" s="124"/>
      <c r="W541" s="124"/>
    </row>
    <row r="542" spans="1:24" ht="11.25" customHeight="1" x14ac:dyDescent="0.2">
      <c r="A542" s="160" t="s">
        <v>846</v>
      </c>
    </row>
    <row r="543" spans="1:24" ht="11.25" customHeight="1" x14ac:dyDescent="0.2">
      <c r="A543" s="160" t="s">
        <v>847</v>
      </c>
    </row>
  </sheetData>
  <mergeCells count="320">
    <mergeCell ref="L1:X1"/>
    <mergeCell ref="A1:K1"/>
    <mergeCell ref="L5:X5"/>
    <mergeCell ref="A7:A12"/>
    <mergeCell ref="B7:B12"/>
    <mergeCell ref="C7:H7"/>
    <mergeCell ref="I7:I12"/>
    <mergeCell ref="J7:J12"/>
    <mergeCell ref="K7:K12"/>
    <mergeCell ref="L7:L12"/>
    <mergeCell ref="A2:K2"/>
    <mergeCell ref="A4:K4"/>
    <mergeCell ref="A5:K5"/>
    <mergeCell ref="L2:X2"/>
    <mergeCell ref="L4:X4"/>
    <mergeCell ref="M7:N7"/>
    <mergeCell ref="O7:O12"/>
    <mergeCell ref="P7:P12"/>
    <mergeCell ref="Q7:Q12"/>
    <mergeCell ref="S7:T7"/>
    <mergeCell ref="R7:R12"/>
    <mergeCell ref="C9:F9"/>
    <mergeCell ref="G9:H9"/>
    <mergeCell ref="C10:C12"/>
    <mergeCell ref="U7:U12"/>
    <mergeCell ref="V7:V12"/>
    <mergeCell ref="W7:X12"/>
    <mergeCell ref="C8:F8"/>
    <mergeCell ref="G8:H8"/>
    <mergeCell ref="M8:M12"/>
    <mergeCell ref="N8:N12"/>
    <mergeCell ref="S8:S12"/>
    <mergeCell ref="T8:T12"/>
    <mergeCell ref="D10:D12"/>
    <mergeCell ref="A14:K14"/>
    <mergeCell ref="L14:X14"/>
    <mergeCell ref="A70:K70"/>
    <mergeCell ref="A71:K71"/>
    <mergeCell ref="L71:X71"/>
    <mergeCell ref="L70:X70"/>
    <mergeCell ref="E10:E12"/>
    <mergeCell ref="F10:F12"/>
    <mergeCell ref="G10:G12"/>
    <mergeCell ref="H10:H12"/>
    <mergeCell ref="C79:C81"/>
    <mergeCell ref="D79:D81"/>
    <mergeCell ref="K76:K81"/>
    <mergeCell ref="L76:L81"/>
    <mergeCell ref="M76:N76"/>
    <mergeCell ref="O76:O81"/>
    <mergeCell ref="P76:P81"/>
    <mergeCell ref="Q76:Q81"/>
    <mergeCell ref="A73:K73"/>
    <mergeCell ref="L73:X73"/>
    <mergeCell ref="A74:K74"/>
    <mergeCell ref="L74:X74"/>
    <mergeCell ref="A76:A81"/>
    <mergeCell ref="B76:B81"/>
    <mergeCell ref="C76:H76"/>
    <mergeCell ref="I76:I81"/>
    <mergeCell ref="J76:J81"/>
    <mergeCell ref="W76:X81"/>
    <mergeCell ref="A139:K139"/>
    <mergeCell ref="A140:K140"/>
    <mergeCell ref="L140:X140"/>
    <mergeCell ref="A142:K142"/>
    <mergeCell ref="L142:X142"/>
    <mergeCell ref="L139:X139"/>
    <mergeCell ref="E79:E81"/>
    <mergeCell ref="F79:F81"/>
    <mergeCell ref="G79:G81"/>
    <mergeCell ref="H79:H81"/>
    <mergeCell ref="A83:K83"/>
    <mergeCell ref="L83:X83"/>
    <mergeCell ref="R76:R81"/>
    <mergeCell ref="S76:T76"/>
    <mergeCell ref="U76:U81"/>
    <mergeCell ref="V76:V81"/>
    <mergeCell ref="C77:F77"/>
    <mergeCell ref="G77:H77"/>
    <mergeCell ref="M77:M81"/>
    <mergeCell ref="N77:N81"/>
    <mergeCell ref="S77:S81"/>
    <mergeCell ref="T77:T81"/>
    <mergeCell ref="C78:F78"/>
    <mergeCell ref="G78:H78"/>
    <mergeCell ref="Q145:Q150"/>
    <mergeCell ref="R145:R150"/>
    <mergeCell ref="S145:T145"/>
    <mergeCell ref="U145:U150"/>
    <mergeCell ref="A143:K143"/>
    <mergeCell ref="L143:X143"/>
    <mergeCell ref="A145:A150"/>
    <mergeCell ref="B145:B150"/>
    <mergeCell ref="C145:H145"/>
    <mergeCell ref="I145:I150"/>
    <mergeCell ref="J145:J150"/>
    <mergeCell ref="K145:K150"/>
    <mergeCell ref="L145:L150"/>
    <mergeCell ref="M145:N145"/>
    <mergeCell ref="A152:K152"/>
    <mergeCell ref="L152:X152"/>
    <mergeCell ref="A208:K208"/>
    <mergeCell ref="A209:K209"/>
    <mergeCell ref="L209:X209"/>
    <mergeCell ref="L208:X208"/>
    <mergeCell ref="C148:C150"/>
    <mergeCell ref="D148:D150"/>
    <mergeCell ref="E148:E150"/>
    <mergeCell ref="F148:F150"/>
    <mergeCell ref="G148:G150"/>
    <mergeCell ref="H148:H150"/>
    <mergeCell ref="V145:V150"/>
    <mergeCell ref="W145:X150"/>
    <mergeCell ref="C146:F146"/>
    <mergeCell ref="G146:H146"/>
    <mergeCell ref="M146:M150"/>
    <mergeCell ref="N146:N150"/>
    <mergeCell ref="S146:S150"/>
    <mergeCell ref="T146:T150"/>
    <mergeCell ref="C147:F147"/>
    <mergeCell ref="G147:H147"/>
    <mergeCell ref="O145:O150"/>
    <mergeCell ref="P145:P150"/>
    <mergeCell ref="C217:C219"/>
    <mergeCell ref="D217:D219"/>
    <mergeCell ref="K214:K219"/>
    <mergeCell ref="L214:L219"/>
    <mergeCell ref="M214:N214"/>
    <mergeCell ref="O214:O219"/>
    <mergeCell ref="P214:P219"/>
    <mergeCell ref="Q214:Q219"/>
    <mergeCell ref="A211:K211"/>
    <mergeCell ref="L211:X211"/>
    <mergeCell ref="A212:K212"/>
    <mergeCell ref="L212:X212"/>
    <mergeCell ref="A214:A219"/>
    <mergeCell ref="B214:B219"/>
    <mergeCell ref="C214:H214"/>
    <mergeCell ref="I214:I219"/>
    <mergeCell ref="J214:J219"/>
    <mergeCell ref="W214:X219"/>
    <mergeCell ref="A277:K277"/>
    <mergeCell ref="A278:K278"/>
    <mergeCell ref="L278:X278"/>
    <mergeCell ref="A280:K280"/>
    <mergeCell ref="L280:X280"/>
    <mergeCell ref="L277:X277"/>
    <mergeCell ref="E217:E219"/>
    <mergeCell ref="F217:F219"/>
    <mergeCell ref="G217:G219"/>
    <mergeCell ref="H217:H219"/>
    <mergeCell ref="A221:K221"/>
    <mergeCell ref="L221:X221"/>
    <mergeCell ref="R214:R219"/>
    <mergeCell ref="S214:T214"/>
    <mergeCell ref="U214:U219"/>
    <mergeCell ref="V214:V219"/>
    <mergeCell ref="C215:F215"/>
    <mergeCell ref="G215:H215"/>
    <mergeCell ref="M215:M219"/>
    <mergeCell ref="N215:N219"/>
    <mergeCell ref="S215:S219"/>
    <mergeCell ref="T215:T219"/>
    <mergeCell ref="C216:F216"/>
    <mergeCell ref="G216:H216"/>
    <mergeCell ref="P283:P288"/>
    <mergeCell ref="Q283:Q288"/>
    <mergeCell ref="R283:R288"/>
    <mergeCell ref="S283:T283"/>
    <mergeCell ref="U283:U288"/>
    <mergeCell ref="A281:K281"/>
    <mergeCell ref="L281:X281"/>
    <mergeCell ref="A283:A288"/>
    <mergeCell ref="B283:B288"/>
    <mergeCell ref="C283:H283"/>
    <mergeCell ref="I283:I288"/>
    <mergeCell ref="J283:J288"/>
    <mergeCell ref="K283:K288"/>
    <mergeCell ref="L283:L288"/>
    <mergeCell ref="M283:N283"/>
    <mergeCell ref="G286:G288"/>
    <mergeCell ref="L290:X290"/>
    <mergeCell ref="A346:K346"/>
    <mergeCell ref="A347:K347"/>
    <mergeCell ref="L347:X347"/>
    <mergeCell ref="L346:X346"/>
    <mergeCell ref="A349:K349"/>
    <mergeCell ref="L349:X349"/>
    <mergeCell ref="C286:C288"/>
    <mergeCell ref="D286:D288"/>
    <mergeCell ref="E286:E288"/>
    <mergeCell ref="F286:F288"/>
    <mergeCell ref="H286:H288"/>
    <mergeCell ref="A290:K290"/>
    <mergeCell ref="V283:V288"/>
    <mergeCell ref="W283:X288"/>
    <mergeCell ref="C284:F284"/>
    <mergeCell ref="G284:H284"/>
    <mergeCell ref="M284:M288"/>
    <mergeCell ref="N284:N288"/>
    <mergeCell ref="S284:S288"/>
    <mergeCell ref="T284:T288"/>
    <mergeCell ref="C285:F285"/>
    <mergeCell ref="G285:H285"/>
    <mergeCell ref="O283:O288"/>
    <mergeCell ref="N353:N357"/>
    <mergeCell ref="C355:C357"/>
    <mergeCell ref="D355:D357"/>
    <mergeCell ref="H355:H357"/>
    <mergeCell ref="A350:K350"/>
    <mergeCell ref="L350:X350"/>
    <mergeCell ref="A352:A357"/>
    <mergeCell ref="B352:B357"/>
    <mergeCell ref="C352:H352"/>
    <mergeCell ref="I352:I357"/>
    <mergeCell ref="J352:J357"/>
    <mergeCell ref="W352:X357"/>
    <mergeCell ref="K352:K357"/>
    <mergeCell ref="L352:L357"/>
    <mergeCell ref="T353:T357"/>
    <mergeCell ref="C354:F354"/>
    <mergeCell ref="G354:H354"/>
    <mergeCell ref="A415:K415"/>
    <mergeCell ref="A416:K416"/>
    <mergeCell ref="L416:X416"/>
    <mergeCell ref="E355:E357"/>
    <mergeCell ref="F355:F357"/>
    <mergeCell ref="G355:G357"/>
    <mergeCell ref="L415:X415"/>
    <mergeCell ref="A359:K359"/>
    <mergeCell ref="L359:X359"/>
    <mergeCell ref="R352:R357"/>
    <mergeCell ref="S352:T352"/>
    <mergeCell ref="U352:U357"/>
    <mergeCell ref="V352:V357"/>
    <mergeCell ref="M352:N352"/>
    <mergeCell ref="O352:O357"/>
    <mergeCell ref="P352:P357"/>
    <mergeCell ref="S353:S357"/>
    <mergeCell ref="Q352:Q357"/>
    <mergeCell ref="C353:F353"/>
    <mergeCell ref="G353:H353"/>
    <mergeCell ref="M353:M357"/>
    <mergeCell ref="A418:K418"/>
    <mergeCell ref="L418:X418"/>
    <mergeCell ref="S421:T421"/>
    <mergeCell ref="U421:U426"/>
    <mergeCell ref="V421:V426"/>
    <mergeCell ref="W421:X426"/>
    <mergeCell ref="C422:F422"/>
    <mergeCell ref="G422:H422"/>
    <mergeCell ref="A419:K419"/>
    <mergeCell ref="L419:X419"/>
    <mergeCell ref="A421:A426"/>
    <mergeCell ref="B421:B426"/>
    <mergeCell ref="C421:H421"/>
    <mergeCell ref="I421:I426"/>
    <mergeCell ref="J421:J426"/>
    <mergeCell ref="L421:L426"/>
    <mergeCell ref="M421:N421"/>
    <mergeCell ref="O421:O426"/>
    <mergeCell ref="A486:K486"/>
    <mergeCell ref="L486:X486"/>
    <mergeCell ref="A485:K485"/>
    <mergeCell ref="L485:X485"/>
    <mergeCell ref="A488:K488"/>
    <mergeCell ref="L488:X488"/>
    <mergeCell ref="F424:F426"/>
    <mergeCell ref="G424:G426"/>
    <mergeCell ref="H424:H426"/>
    <mergeCell ref="R421:R426"/>
    <mergeCell ref="A428:K428"/>
    <mergeCell ref="L428:X428"/>
    <mergeCell ref="M422:M426"/>
    <mergeCell ref="N422:N426"/>
    <mergeCell ref="S422:S426"/>
    <mergeCell ref="K421:K426"/>
    <mergeCell ref="T422:T426"/>
    <mergeCell ref="C423:F423"/>
    <mergeCell ref="G423:H423"/>
    <mergeCell ref="C424:C426"/>
    <mergeCell ref="D424:D426"/>
    <mergeCell ref="E424:E426"/>
    <mergeCell ref="P421:P426"/>
    <mergeCell ref="Q421:Q426"/>
    <mergeCell ref="A489:K489"/>
    <mergeCell ref="L489:X489"/>
    <mergeCell ref="A491:A496"/>
    <mergeCell ref="B491:B496"/>
    <mergeCell ref="C491:H491"/>
    <mergeCell ref="I491:I496"/>
    <mergeCell ref="J491:J496"/>
    <mergeCell ref="W491:X496"/>
    <mergeCell ref="K491:K496"/>
    <mergeCell ref="L491:L496"/>
    <mergeCell ref="A498:K498"/>
    <mergeCell ref="L498:X498"/>
    <mergeCell ref="R491:R496"/>
    <mergeCell ref="S491:T491"/>
    <mergeCell ref="U491:U496"/>
    <mergeCell ref="V491:V496"/>
    <mergeCell ref="S492:S496"/>
    <mergeCell ref="T492:T496"/>
    <mergeCell ref="C493:F493"/>
    <mergeCell ref="G493:H493"/>
    <mergeCell ref="C494:C496"/>
    <mergeCell ref="D494:D496"/>
    <mergeCell ref="E494:E496"/>
    <mergeCell ref="F494:F496"/>
    <mergeCell ref="G494:G496"/>
    <mergeCell ref="H494:H496"/>
    <mergeCell ref="M491:N491"/>
    <mergeCell ref="O491:O496"/>
    <mergeCell ref="P491:P496"/>
    <mergeCell ref="Q491:Q496"/>
    <mergeCell ref="C492:F492"/>
    <mergeCell ref="G492:H492"/>
    <mergeCell ref="M492:M496"/>
    <mergeCell ref="N492:N496"/>
  </mergeCells>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44"/>
  <sheetViews>
    <sheetView zoomScaleNormal="100" workbookViewId="0">
      <selection sqref="A1:K1"/>
    </sheetView>
  </sheetViews>
  <sheetFormatPr baseColWidth="10" defaultRowHeight="11.25" x14ac:dyDescent="0.2"/>
  <cols>
    <col min="1" max="1" width="13.28515625" style="11" customWidth="1"/>
    <col min="2" max="2" width="8.28515625" style="11" customWidth="1"/>
    <col min="3" max="5" width="7.28515625" style="11" customWidth="1"/>
    <col min="6" max="6" width="8.28515625" style="11" customWidth="1"/>
    <col min="7" max="7" width="7.28515625" style="11" customWidth="1"/>
    <col min="8" max="8" width="7.7109375" style="11" customWidth="1"/>
    <col min="9" max="9" width="8.28515625" style="11" customWidth="1"/>
    <col min="10" max="11" width="7.28515625" style="11" customWidth="1"/>
    <col min="12" max="12" width="6.7109375" style="11" customWidth="1"/>
    <col min="13" max="15" width="5.7109375" style="11" customWidth="1"/>
    <col min="16" max="16" width="7.28515625" style="11" customWidth="1"/>
    <col min="17" max="17" width="7.7109375" style="11" customWidth="1"/>
    <col min="18" max="18" width="6.7109375" style="11" customWidth="1"/>
    <col min="19" max="19" width="6.28515625" style="11" customWidth="1"/>
    <col min="20" max="20" width="6.7109375" style="11" customWidth="1"/>
    <col min="21" max="21" width="6.28515625" style="11" customWidth="1"/>
    <col min="22" max="22" width="5.7109375" style="11" customWidth="1"/>
    <col min="23" max="23" width="6.7109375" style="11" customWidth="1"/>
    <col min="24" max="24" width="1" style="11" customWidth="1"/>
    <col min="25" max="25" width="12.7109375" style="11" customWidth="1"/>
    <col min="26" max="26" width="11.42578125" style="60"/>
    <col min="27" max="16384" width="11.42578125" style="11"/>
  </cols>
  <sheetData>
    <row r="1" spans="1:26" ht="11.25" customHeight="1" x14ac:dyDescent="0.2">
      <c r="A1" s="286" t="s">
        <v>504</v>
      </c>
      <c r="B1" s="324"/>
      <c r="C1" s="324"/>
      <c r="D1" s="324"/>
      <c r="E1" s="324"/>
      <c r="F1" s="324"/>
      <c r="G1" s="324"/>
      <c r="H1" s="324"/>
      <c r="I1" s="324"/>
      <c r="J1" s="324"/>
      <c r="K1" s="324"/>
      <c r="L1" s="286" t="s">
        <v>505</v>
      </c>
      <c r="M1" s="323"/>
      <c r="N1" s="323"/>
      <c r="O1" s="323"/>
      <c r="P1" s="323"/>
      <c r="Q1" s="323"/>
      <c r="R1" s="323"/>
      <c r="S1" s="323"/>
      <c r="T1" s="323"/>
      <c r="U1" s="323"/>
      <c r="V1" s="323"/>
      <c r="W1" s="323"/>
      <c r="X1" s="323"/>
      <c r="Y1" s="323"/>
    </row>
    <row r="2" spans="1:26" s="48" customFormat="1" ht="15.75" customHeight="1" x14ac:dyDescent="0.2">
      <c r="A2" s="331" t="s">
        <v>1229</v>
      </c>
      <c r="B2" s="359"/>
      <c r="C2" s="359"/>
      <c r="D2" s="359"/>
      <c r="E2" s="359"/>
      <c r="F2" s="359"/>
      <c r="G2" s="359"/>
      <c r="H2" s="359"/>
      <c r="I2" s="359"/>
      <c r="J2" s="359"/>
      <c r="K2" s="359"/>
      <c r="L2" s="332" t="s">
        <v>845</v>
      </c>
      <c r="M2" s="345"/>
      <c r="N2" s="345"/>
      <c r="O2" s="345"/>
      <c r="P2" s="345"/>
      <c r="Q2" s="345"/>
      <c r="R2" s="345"/>
      <c r="S2" s="345"/>
      <c r="T2" s="345"/>
      <c r="U2" s="345"/>
      <c r="V2" s="345"/>
      <c r="W2" s="345"/>
      <c r="X2" s="345"/>
      <c r="Y2" s="345"/>
      <c r="Z2" s="106"/>
    </row>
    <row r="3" spans="1:26" ht="8.25" customHeight="1" x14ac:dyDescent="0.2">
      <c r="A3" s="156"/>
      <c r="B3" s="50"/>
      <c r="C3" s="50"/>
      <c r="D3" s="50"/>
      <c r="E3" s="50"/>
      <c r="F3" s="50"/>
      <c r="G3" s="50"/>
      <c r="H3" s="50"/>
      <c r="I3" s="50"/>
      <c r="J3" s="50"/>
      <c r="K3" s="50"/>
      <c r="Y3" s="53"/>
    </row>
    <row r="4" spans="1:26" ht="11.25" customHeight="1" x14ac:dyDescent="0.2">
      <c r="A4" s="331" t="s">
        <v>851</v>
      </c>
      <c r="B4" s="359"/>
      <c r="C4" s="359"/>
      <c r="D4" s="359"/>
      <c r="E4" s="359"/>
      <c r="F4" s="359"/>
      <c r="G4" s="359"/>
      <c r="H4" s="359"/>
      <c r="I4" s="359"/>
      <c r="J4" s="359"/>
      <c r="K4" s="359"/>
      <c r="L4" s="332" t="s">
        <v>1036</v>
      </c>
      <c r="M4" s="345"/>
      <c r="N4" s="345"/>
      <c r="O4" s="345"/>
      <c r="P4" s="345"/>
      <c r="Q4" s="345"/>
      <c r="R4" s="345"/>
      <c r="S4" s="345"/>
      <c r="T4" s="345"/>
      <c r="U4" s="345"/>
      <c r="V4" s="345"/>
      <c r="W4" s="345"/>
      <c r="X4" s="345"/>
      <c r="Y4" s="345"/>
    </row>
    <row r="5" spans="1:26" ht="11.25" customHeight="1" x14ac:dyDescent="0.2">
      <c r="A5" s="331" t="s">
        <v>959</v>
      </c>
      <c r="B5" s="359"/>
      <c r="C5" s="359"/>
      <c r="D5" s="359"/>
      <c r="E5" s="359"/>
      <c r="F5" s="359"/>
      <c r="G5" s="359"/>
      <c r="H5" s="359"/>
      <c r="I5" s="359"/>
      <c r="J5" s="359"/>
      <c r="K5" s="359"/>
      <c r="L5" s="332" t="s">
        <v>1045</v>
      </c>
      <c r="M5" s="345"/>
      <c r="N5" s="345"/>
      <c r="O5" s="345"/>
      <c r="P5" s="345"/>
      <c r="Q5" s="345"/>
      <c r="R5" s="345"/>
      <c r="S5" s="345"/>
      <c r="T5" s="345"/>
      <c r="U5" s="345"/>
      <c r="V5" s="345"/>
      <c r="W5" s="345"/>
      <c r="X5" s="345"/>
      <c r="Y5" s="345"/>
    </row>
    <row r="6" spans="1:26" ht="8.25" customHeight="1" x14ac:dyDescent="0.2">
      <c r="A6" s="54"/>
      <c r="Y6" s="54"/>
    </row>
    <row r="7" spans="1:26" ht="11.25" customHeight="1" x14ac:dyDescent="0.2">
      <c r="A7" s="274" t="s">
        <v>1038</v>
      </c>
      <c r="B7" s="259" t="s">
        <v>832</v>
      </c>
      <c r="C7" s="334" t="s">
        <v>833</v>
      </c>
      <c r="D7" s="336"/>
      <c r="E7" s="336"/>
      <c r="F7" s="336"/>
      <c r="G7" s="336"/>
      <c r="H7" s="335"/>
      <c r="I7" s="263" t="s">
        <v>273</v>
      </c>
      <c r="J7" s="263" t="s">
        <v>835</v>
      </c>
      <c r="K7" s="263" t="s">
        <v>834</v>
      </c>
      <c r="L7" s="246" t="s">
        <v>1032</v>
      </c>
      <c r="M7" s="334" t="s">
        <v>536</v>
      </c>
      <c r="N7" s="335"/>
      <c r="O7" s="239" t="s">
        <v>1119</v>
      </c>
      <c r="P7" s="239" t="s">
        <v>1035</v>
      </c>
      <c r="Q7" s="239" t="s">
        <v>1110</v>
      </c>
      <c r="R7" s="239" t="s">
        <v>1034</v>
      </c>
      <c r="S7" s="334" t="s">
        <v>442</v>
      </c>
      <c r="T7" s="335"/>
      <c r="U7" s="239" t="s">
        <v>153</v>
      </c>
      <c r="V7" s="239" t="s">
        <v>1117</v>
      </c>
      <c r="W7" s="239" t="s">
        <v>1118</v>
      </c>
      <c r="X7" s="263" t="s">
        <v>1038</v>
      </c>
      <c r="Y7" s="347"/>
    </row>
    <row r="8" spans="1:26" ht="11.25" customHeight="1" x14ac:dyDescent="0.2">
      <c r="A8" s="343"/>
      <c r="B8" s="260"/>
      <c r="C8" s="328" t="s">
        <v>836</v>
      </c>
      <c r="D8" s="329"/>
      <c r="E8" s="329"/>
      <c r="F8" s="330"/>
      <c r="G8" s="328" t="s">
        <v>837</v>
      </c>
      <c r="H8" s="330"/>
      <c r="I8" s="337"/>
      <c r="J8" s="337" t="s">
        <v>665</v>
      </c>
      <c r="K8" s="326" t="s">
        <v>114</v>
      </c>
      <c r="L8" s="339" t="s">
        <v>511</v>
      </c>
      <c r="M8" s="262" t="s">
        <v>771</v>
      </c>
      <c r="N8" s="262" t="s">
        <v>1112</v>
      </c>
      <c r="O8" s="240"/>
      <c r="P8" s="240"/>
      <c r="Q8" s="240"/>
      <c r="R8" s="240"/>
      <c r="S8" s="262" t="s">
        <v>842</v>
      </c>
      <c r="T8" s="262" t="s">
        <v>843</v>
      </c>
      <c r="U8" s="240"/>
      <c r="V8" s="240"/>
      <c r="W8" s="240"/>
      <c r="X8" s="348"/>
      <c r="Y8" s="321"/>
    </row>
    <row r="9" spans="1:26" ht="8.1" customHeight="1" x14ac:dyDescent="0.2">
      <c r="A9" s="343"/>
      <c r="B9" s="260"/>
      <c r="C9" s="328" t="s">
        <v>383</v>
      </c>
      <c r="D9" s="329"/>
      <c r="E9" s="329"/>
      <c r="F9" s="330"/>
      <c r="G9" s="328" t="s">
        <v>383</v>
      </c>
      <c r="H9" s="330"/>
      <c r="I9" s="337"/>
      <c r="J9" s="337"/>
      <c r="K9" s="326"/>
      <c r="L9" s="339"/>
      <c r="M9" s="272"/>
      <c r="N9" s="272"/>
      <c r="O9" s="240"/>
      <c r="P9" s="240"/>
      <c r="Q9" s="240"/>
      <c r="R9" s="240"/>
      <c r="S9" s="240"/>
      <c r="T9" s="240"/>
      <c r="U9" s="240"/>
      <c r="V9" s="240"/>
      <c r="W9" s="240"/>
      <c r="X9" s="348"/>
      <c r="Y9" s="321"/>
    </row>
    <row r="10" spans="1:26" ht="11.25" customHeight="1" x14ac:dyDescent="0.2">
      <c r="A10" s="343"/>
      <c r="B10" s="260"/>
      <c r="C10" s="262" t="s">
        <v>253</v>
      </c>
      <c r="D10" s="262" t="s">
        <v>838</v>
      </c>
      <c r="E10" s="262" t="s">
        <v>839</v>
      </c>
      <c r="F10" s="262" t="s">
        <v>840</v>
      </c>
      <c r="G10" s="262" t="s">
        <v>841</v>
      </c>
      <c r="H10" s="262" t="s">
        <v>1033</v>
      </c>
      <c r="I10" s="337"/>
      <c r="J10" s="337"/>
      <c r="K10" s="326"/>
      <c r="L10" s="339"/>
      <c r="M10" s="272"/>
      <c r="N10" s="272"/>
      <c r="O10" s="240"/>
      <c r="P10" s="240"/>
      <c r="Q10" s="240"/>
      <c r="R10" s="240"/>
      <c r="S10" s="240"/>
      <c r="T10" s="240"/>
      <c r="U10" s="240"/>
      <c r="V10" s="240"/>
      <c r="W10" s="240"/>
      <c r="X10" s="348"/>
      <c r="Y10" s="321"/>
    </row>
    <row r="11" spans="1:26" ht="11.25" customHeight="1" x14ac:dyDescent="0.2">
      <c r="A11" s="343"/>
      <c r="B11" s="260"/>
      <c r="C11" s="240"/>
      <c r="D11" s="240"/>
      <c r="E11" s="240"/>
      <c r="F11" s="240"/>
      <c r="G11" s="240"/>
      <c r="H11" s="240"/>
      <c r="I11" s="337"/>
      <c r="J11" s="337"/>
      <c r="K11" s="326"/>
      <c r="L11" s="339"/>
      <c r="M11" s="272"/>
      <c r="N11" s="272"/>
      <c r="O11" s="240"/>
      <c r="P11" s="240"/>
      <c r="Q11" s="240"/>
      <c r="R11" s="240"/>
      <c r="S11" s="240"/>
      <c r="T11" s="240"/>
      <c r="U11" s="240"/>
      <c r="V11" s="240"/>
      <c r="W11" s="240"/>
      <c r="X11" s="348"/>
      <c r="Y11" s="321"/>
    </row>
    <row r="12" spans="1:26" ht="19.149999999999999" customHeight="1" x14ac:dyDescent="0.2">
      <c r="A12" s="344"/>
      <c r="B12" s="261"/>
      <c r="C12" s="241"/>
      <c r="D12" s="241"/>
      <c r="E12" s="241"/>
      <c r="F12" s="241"/>
      <c r="G12" s="241"/>
      <c r="H12" s="241"/>
      <c r="I12" s="338"/>
      <c r="J12" s="338"/>
      <c r="K12" s="327"/>
      <c r="L12" s="340"/>
      <c r="M12" s="254"/>
      <c r="N12" s="254"/>
      <c r="O12" s="241"/>
      <c r="P12" s="241"/>
      <c r="Q12" s="241"/>
      <c r="R12" s="241"/>
      <c r="S12" s="241"/>
      <c r="T12" s="241"/>
      <c r="U12" s="241"/>
      <c r="V12" s="241"/>
      <c r="W12" s="241"/>
      <c r="X12" s="349"/>
      <c r="Y12" s="322"/>
    </row>
    <row r="13" spans="1:26" ht="8.1" customHeight="1" x14ac:dyDescent="0.2">
      <c r="A13" s="195"/>
      <c r="B13" s="102"/>
      <c r="C13" s="102"/>
      <c r="D13" s="102"/>
      <c r="E13" s="102"/>
      <c r="F13" s="102"/>
      <c r="G13" s="102"/>
      <c r="H13" s="102"/>
      <c r="I13" s="131"/>
      <c r="J13" s="131"/>
      <c r="K13" s="106"/>
      <c r="L13" s="196"/>
      <c r="M13" s="61"/>
      <c r="N13" s="61"/>
      <c r="O13" s="102"/>
      <c r="P13" s="102"/>
      <c r="Q13" s="102"/>
      <c r="R13" s="102"/>
      <c r="S13" s="102"/>
      <c r="T13" s="102"/>
      <c r="U13" s="102"/>
      <c r="V13" s="102"/>
      <c r="W13" s="102"/>
      <c r="X13" s="102"/>
      <c r="Y13" s="195"/>
    </row>
    <row r="14" spans="1:26" ht="11.25" customHeight="1" x14ac:dyDescent="0.2">
      <c r="A14" s="331" t="s">
        <v>1191</v>
      </c>
      <c r="B14" s="331"/>
      <c r="C14" s="331"/>
      <c r="D14" s="331"/>
      <c r="E14" s="331"/>
      <c r="F14" s="331"/>
      <c r="G14" s="331"/>
      <c r="H14" s="331"/>
      <c r="I14" s="331"/>
      <c r="J14" s="331"/>
      <c r="K14" s="331"/>
      <c r="L14" s="332" t="s">
        <v>568</v>
      </c>
      <c r="M14" s="345"/>
      <c r="N14" s="345"/>
      <c r="O14" s="345"/>
      <c r="P14" s="345"/>
      <c r="Q14" s="345"/>
      <c r="R14" s="345"/>
      <c r="S14" s="345"/>
      <c r="T14" s="345"/>
      <c r="U14" s="345"/>
      <c r="V14" s="345"/>
      <c r="W14" s="345"/>
      <c r="X14" s="345"/>
      <c r="Y14" s="345"/>
    </row>
    <row r="15" spans="1:26" ht="8.1" customHeight="1" x14ac:dyDescent="0.2">
      <c r="A15" s="48"/>
      <c r="B15" s="48"/>
      <c r="C15" s="48"/>
      <c r="D15" s="48"/>
      <c r="E15" s="48"/>
      <c r="F15" s="48"/>
      <c r="G15" s="48"/>
      <c r="H15" s="48"/>
      <c r="I15" s="48"/>
      <c r="J15" s="48"/>
      <c r="K15" s="48"/>
      <c r="L15" s="157"/>
      <c r="M15" s="157"/>
      <c r="N15" s="157"/>
      <c r="O15" s="157"/>
      <c r="P15" s="157"/>
      <c r="Q15" s="157"/>
      <c r="R15" s="157"/>
      <c r="S15" s="157"/>
      <c r="T15" s="157"/>
      <c r="U15" s="157"/>
      <c r="V15" s="157"/>
      <c r="W15" s="157"/>
      <c r="X15" s="157"/>
      <c r="Y15" s="157"/>
    </row>
    <row r="16" spans="1:26" s="67" customFormat="1" ht="11.25" customHeight="1" x14ac:dyDescent="0.2">
      <c r="A16" s="130" t="s">
        <v>386</v>
      </c>
      <c r="B16" s="122">
        <v>27</v>
      </c>
      <c r="C16" s="122" t="s">
        <v>83</v>
      </c>
      <c r="D16" s="122" t="s">
        <v>83</v>
      </c>
      <c r="E16" s="122" t="s">
        <v>83</v>
      </c>
      <c r="F16" s="122" t="s">
        <v>83</v>
      </c>
      <c r="G16" s="122">
        <v>3</v>
      </c>
      <c r="H16" s="122" t="s">
        <v>83</v>
      </c>
      <c r="I16" s="122">
        <v>8</v>
      </c>
      <c r="J16" s="122" t="s">
        <v>83</v>
      </c>
      <c r="K16" s="122" t="s">
        <v>83</v>
      </c>
      <c r="L16" s="122">
        <v>1</v>
      </c>
      <c r="M16" s="122" t="s">
        <v>83</v>
      </c>
      <c r="N16" s="122">
        <v>1</v>
      </c>
      <c r="O16" s="122" t="s">
        <v>83</v>
      </c>
      <c r="P16" s="122" t="s">
        <v>83</v>
      </c>
      <c r="Q16" s="122" t="s">
        <v>83</v>
      </c>
      <c r="R16" s="122" t="s">
        <v>83</v>
      </c>
      <c r="S16" s="122">
        <v>4</v>
      </c>
      <c r="T16" s="122" t="s">
        <v>83</v>
      </c>
      <c r="U16" s="122" t="s">
        <v>83</v>
      </c>
      <c r="V16" s="122">
        <v>11</v>
      </c>
      <c r="W16" s="122" t="s">
        <v>83</v>
      </c>
      <c r="X16" s="122"/>
      <c r="Y16" s="223" t="s">
        <v>386</v>
      </c>
      <c r="Z16" s="104"/>
    </row>
    <row r="17" spans="1:26" s="50" customFormat="1" ht="11.25" customHeight="1" x14ac:dyDescent="0.2">
      <c r="A17" s="80" t="s">
        <v>666</v>
      </c>
      <c r="B17" s="64" t="s">
        <v>83</v>
      </c>
      <c r="C17" s="64" t="s">
        <v>83</v>
      </c>
      <c r="D17" s="64" t="s">
        <v>83</v>
      </c>
      <c r="E17" s="64" t="s">
        <v>83</v>
      </c>
      <c r="F17" s="64" t="s">
        <v>83</v>
      </c>
      <c r="G17" s="64" t="s">
        <v>83</v>
      </c>
      <c r="H17" s="64" t="s">
        <v>83</v>
      </c>
      <c r="I17" s="64" t="s">
        <v>83</v>
      </c>
      <c r="J17" s="64" t="s">
        <v>83</v>
      </c>
      <c r="K17" s="64" t="s">
        <v>83</v>
      </c>
      <c r="L17" s="64" t="s">
        <v>83</v>
      </c>
      <c r="M17" s="124" t="s">
        <v>83</v>
      </c>
      <c r="N17" s="124" t="s">
        <v>83</v>
      </c>
      <c r="O17" s="124" t="s">
        <v>83</v>
      </c>
      <c r="P17" s="124" t="s">
        <v>83</v>
      </c>
      <c r="Q17" s="124" t="s">
        <v>83</v>
      </c>
      <c r="R17" s="124" t="s">
        <v>83</v>
      </c>
      <c r="S17" s="124" t="s">
        <v>83</v>
      </c>
      <c r="T17" s="124" t="s">
        <v>83</v>
      </c>
      <c r="U17" s="124" t="s">
        <v>83</v>
      </c>
      <c r="V17" s="124" t="s">
        <v>83</v>
      </c>
      <c r="W17" s="124" t="s">
        <v>83</v>
      </c>
      <c r="X17" s="124"/>
      <c r="Y17" s="224" t="s">
        <v>666</v>
      </c>
      <c r="Z17" s="131"/>
    </row>
    <row r="18" spans="1:26" ht="11.25" customHeight="1" x14ac:dyDescent="0.2">
      <c r="A18" s="44" t="s">
        <v>223</v>
      </c>
      <c r="B18" s="124" t="s">
        <v>83</v>
      </c>
      <c r="C18" s="124" t="s">
        <v>83</v>
      </c>
      <c r="D18" s="124" t="s">
        <v>83</v>
      </c>
      <c r="E18" s="124" t="s">
        <v>83</v>
      </c>
      <c r="F18" s="124" t="s">
        <v>83</v>
      </c>
      <c r="G18" s="124" t="s">
        <v>83</v>
      </c>
      <c r="H18" s="124" t="s">
        <v>83</v>
      </c>
      <c r="I18" s="124" t="s">
        <v>83</v>
      </c>
      <c r="J18" s="124" t="s">
        <v>83</v>
      </c>
      <c r="K18" s="124" t="s">
        <v>83</v>
      </c>
      <c r="L18" s="124" t="s">
        <v>83</v>
      </c>
      <c r="M18" s="124" t="s">
        <v>83</v>
      </c>
      <c r="N18" s="124" t="s">
        <v>83</v>
      </c>
      <c r="O18" s="124" t="s">
        <v>83</v>
      </c>
      <c r="P18" s="124" t="s">
        <v>83</v>
      </c>
      <c r="Q18" s="124" t="s">
        <v>83</v>
      </c>
      <c r="R18" s="124" t="s">
        <v>83</v>
      </c>
      <c r="S18" s="124" t="s">
        <v>83</v>
      </c>
      <c r="T18" s="124" t="s">
        <v>83</v>
      </c>
      <c r="U18" s="124" t="s">
        <v>83</v>
      </c>
      <c r="V18" s="124" t="s">
        <v>83</v>
      </c>
      <c r="W18" s="124" t="s">
        <v>83</v>
      </c>
      <c r="X18" s="124"/>
      <c r="Y18" s="225" t="s">
        <v>223</v>
      </c>
    </row>
    <row r="19" spans="1:26" ht="11.25" customHeight="1" x14ac:dyDescent="0.2">
      <c r="A19" s="159" t="s">
        <v>224</v>
      </c>
      <c r="B19" s="124" t="s">
        <v>83</v>
      </c>
      <c r="C19" s="124" t="s">
        <v>83</v>
      </c>
      <c r="D19" s="124" t="s">
        <v>83</v>
      </c>
      <c r="E19" s="124" t="s">
        <v>83</v>
      </c>
      <c r="F19" s="124" t="s">
        <v>83</v>
      </c>
      <c r="G19" s="124" t="s">
        <v>83</v>
      </c>
      <c r="H19" s="124" t="s">
        <v>83</v>
      </c>
      <c r="I19" s="124" t="s">
        <v>83</v>
      </c>
      <c r="J19" s="124" t="s">
        <v>83</v>
      </c>
      <c r="K19" s="124" t="s">
        <v>83</v>
      </c>
      <c r="L19" s="124" t="s">
        <v>83</v>
      </c>
      <c r="M19" s="124" t="s">
        <v>83</v>
      </c>
      <c r="N19" s="124" t="s">
        <v>83</v>
      </c>
      <c r="O19" s="124" t="s">
        <v>83</v>
      </c>
      <c r="P19" s="124" t="s">
        <v>83</v>
      </c>
      <c r="Q19" s="124" t="s">
        <v>83</v>
      </c>
      <c r="R19" s="124" t="s">
        <v>83</v>
      </c>
      <c r="S19" s="124" t="s">
        <v>83</v>
      </c>
      <c r="T19" s="124" t="s">
        <v>83</v>
      </c>
      <c r="U19" s="124" t="s">
        <v>83</v>
      </c>
      <c r="V19" s="124" t="s">
        <v>83</v>
      </c>
      <c r="W19" s="124" t="s">
        <v>83</v>
      </c>
      <c r="X19" s="124"/>
      <c r="Y19" s="226" t="s">
        <v>224</v>
      </c>
    </row>
    <row r="20" spans="1:26" ht="11.25" customHeight="1" x14ac:dyDescent="0.2">
      <c r="A20" s="44" t="s">
        <v>225</v>
      </c>
      <c r="B20" s="124">
        <v>1</v>
      </c>
      <c r="C20" s="124" t="s">
        <v>83</v>
      </c>
      <c r="D20" s="124" t="s">
        <v>83</v>
      </c>
      <c r="E20" s="124" t="s">
        <v>83</v>
      </c>
      <c r="F20" s="124" t="s">
        <v>83</v>
      </c>
      <c r="G20" s="124">
        <v>1</v>
      </c>
      <c r="H20" s="124" t="s">
        <v>83</v>
      </c>
      <c r="I20" s="124" t="s">
        <v>83</v>
      </c>
      <c r="J20" s="124" t="s">
        <v>83</v>
      </c>
      <c r="K20" s="124" t="s">
        <v>83</v>
      </c>
      <c r="L20" s="124" t="s">
        <v>83</v>
      </c>
      <c r="M20" s="124" t="s">
        <v>83</v>
      </c>
      <c r="N20" s="124" t="s">
        <v>83</v>
      </c>
      <c r="O20" s="124" t="s">
        <v>83</v>
      </c>
      <c r="P20" s="124" t="s">
        <v>83</v>
      </c>
      <c r="Q20" s="124" t="s">
        <v>83</v>
      </c>
      <c r="R20" s="124" t="s">
        <v>83</v>
      </c>
      <c r="S20" s="124" t="s">
        <v>83</v>
      </c>
      <c r="T20" s="124" t="s">
        <v>83</v>
      </c>
      <c r="U20" s="124" t="s">
        <v>83</v>
      </c>
      <c r="V20" s="124" t="s">
        <v>83</v>
      </c>
      <c r="W20" s="124" t="s">
        <v>83</v>
      </c>
      <c r="X20" s="124"/>
      <c r="Y20" s="225" t="s">
        <v>225</v>
      </c>
    </row>
    <row r="21" spans="1:26" ht="11.25" customHeight="1" x14ac:dyDescent="0.2">
      <c r="A21" s="44" t="s">
        <v>226</v>
      </c>
      <c r="B21" s="124" t="s">
        <v>83</v>
      </c>
      <c r="C21" s="124" t="s">
        <v>83</v>
      </c>
      <c r="D21" s="124" t="s">
        <v>83</v>
      </c>
      <c r="E21" s="124" t="s">
        <v>83</v>
      </c>
      <c r="F21" s="124" t="s">
        <v>83</v>
      </c>
      <c r="G21" s="124" t="s">
        <v>83</v>
      </c>
      <c r="H21" s="124" t="s">
        <v>83</v>
      </c>
      <c r="I21" s="124" t="s">
        <v>83</v>
      </c>
      <c r="J21" s="124" t="s">
        <v>83</v>
      </c>
      <c r="K21" s="124" t="s">
        <v>83</v>
      </c>
      <c r="L21" s="124" t="s">
        <v>83</v>
      </c>
      <c r="M21" s="124" t="s">
        <v>83</v>
      </c>
      <c r="N21" s="124" t="s">
        <v>83</v>
      </c>
      <c r="O21" s="124" t="s">
        <v>83</v>
      </c>
      <c r="P21" s="124" t="s">
        <v>83</v>
      </c>
      <c r="Q21" s="124" t="s">
        <v>83</v>
      </c>
      <c r="R21" s="124" t="s">
        <v>83</v>
      </c>
      <c r="S21" s="124" t="s">
        <v>83</v>
      </c>
      <c r="T21" s="124" t="s">
        <v>83</v>
      </c>
      <c r="U21" s="124" t="s">
        <v>83</v>
      </c>
      <c r="V21" s="124" t="s">
        <v>83</v>
      </c>
      <c r="W21" s="124" t="s">
        <v>83</v>
      </c>
      <c r="X21" s="124"/>
      <c r="Y21" s="225" t="s">
        <v>226</v>
      </c>
    </row>
    <row r="22" spans="1:26" ht="11.25" customHeight="1" x14ac:dyDescent="0.2">
      <c r="A22" s="44" t="s">
        <v>227</v>
      </c>
      <c r="B22" s="124">
        <v>2</v>
      </c>
      <c r="C22" s="124" t="s">
        <v>83</v>
      </c>
      <c r="D22" s="124" t="s">
        <v>83</v>
      </c>
      <c r="E22" s="124" t="s">
        <v>83</v>
      </c>
      <c r="F22" s="124" t="s">
        <v>83</v>
      </c>
      <c r="G22" s="124" t="s">
        <v>83</v>
      </c>
      <c r="H22" s="124" t="s">
        <v>83</v>
      </c>
      <c r="I22" s="124">
        <v>2</v>
      </c>
      <c r="J22" s="124" t="s">
        <v>83</v>
      </c>
      <c r="K22" s="124" t="s">
        <v>83</v>
      </c>
      <c r="L22" s="124" t="s">
        <v>83</v>
      </c>
      <c r="M22" s="124" t="s">
        <v>83</v>
      </c>
      <c r="N22" s="124" t="s">
        <v>83</v>
      </c>
      <c r="O22" s="124" t="s">
        <v>83</v>
      </c>
      <c r="P22" s="124" t="s">
        <v>83</v>
      </c>
      <c r="Q22" s="124" t="s">
        <v>83</v>
      </c>
      <c r="R22" s="124" t="s">
        <v>83</v>
      </c>
      <c r="S22" s="124" t="s">
        <v>83</v>
      </c>
      <c r="T22" s="124" t="s">
        <v>83</v>
      </c>
      <c r="U22" s="124" t="s">
        <v>83</v>
      </c>
      <c r="V22" s="124" t="s">
        <v>83</v>
      </c>
      <c r="W22" s="124" t="s">
        <v>83</v>
      </c>
      <c r="X22" s="124"/>
      <c r="Y22" s="225" t="s">
        <v>227</v>
      </c>
    </row>
    <row r="23" spans="1:26" ht="11.25" customHeight="1" x14ac:dyDescent="0.2">
      <c r="A23" s="44" t="s">
        <v>228</v>
      </c>
      <c r="B23" s="124">
        <v>3</v>
      </c>
      <c r="C23" s="124" t="s">
        <v>83</v>
      </c>
      <c r="D23" s="124" t="s">
        <v>83</v>
      </c>
      <c r="E23" s="124" t="s">
        <v>83</v>
      </c>
      <c r="F23" s="124" t="s">
        <v>83</v>
      </c>
      <c r="G23" s="124">
        <v>1</v>
      </c>
      <c r="H23" s="124" t="s">
        <v>83</v>
      </c>
      <c r="I23" s="124">
        <v>1</v>
      </c>
      <c r="J23" s="124" t="s">
        <v>83</v>
      </c>
      <c r="K23" s="124" t="s">
        <v>83</v>
      </c>
      <c r="L23" s="124">
        <v>1</v>
      </c>
      <c r="M23" s="124" t="s">
        <v>83</v>
      </c>
      <c r="N23" s="124">
        <v>1</v>
      </c>
      <c r="O23" s="124" t="s">
        <v>83</v>
      </c>
      <c r="P23" s="124" t="s">
        <v>83</v>
      </c>
      <c r="Q23" s="124" t="s">
        <v>83</v>
      </c>
      <c r="R23" s="124" t="s">
        <v>83</v>
      </c>
      <c r="S23" s="124" t="s">
        <v>83</v>
      </c>
      <c r="T23" s="124" t="s">
        <v>83</v>
      </c>
      <c r="U23" s="124" t="s">
        <v>83</v>
      </c>
      <c r="V23" s="124" t="s">
        <v>83</v>
      </c>
      <c r="W23" s="124" t="s">
        <v>83</v>
      </c>
      <c r="X23" s="124"/>
      <c r="Y23" s="225" t="s">
        <v>228</v>
      </c>
    </row>
    <row r="24" spans="1:26" ht="11.25" customHeight="1" x14ac:dyDescent="0.2">
      <c r="A24" s="44" t="s">
        <v>229</v>
      </c>
      <c r="B24" s="124" t="s">
        <v>83</v>
      </c>
      <c r="C24" s="124" t="s">
        <v>83</v>
      </c>
      <c r="D24" s="124" t="s">
        <v>83</v>
      </c>
      <c r="E24" s="124" t="s">
        <v>83</v>
      </c>
      <c r="F24" s="124" t="s">
        <v>83</v>
      </c>
      <c r="G24" s="124" t="s">
        <v>83</v>
      </c>
      <c r="H24" s="124" t="s">
        <v>83</v>
      </c>
      <c r="I24" s="124" t="s">
        <v>83</v>
      </c>
      <c r="J24" s="124" t="s">
        <v>83</v>
      </c>
      <c r="K24" s="124" t="s">
        <v>83</v>
      </c>
      <c r="L24" s="124" t="s">
        <v>83</v>
      </c>
      <c r="M24" s="124" t="s">
        <v>83</v>
      </c>
      <c r="N24" s="124" t="s">
        <v>83</v>
      </c>
      <c r="O24" s="124" t="s">
        <v>83</v>
      </c>
      <c r="P24" s="124" t="s">
        <v>83</v>
      </c>
      <c r="Q24" s="124" t="s">
        <v>83</v>
      </c>
      <c r="R24" s="124" t="s">
        <v>83</v>
      </c>
      <c r="S24" s="124" t="s">
        <v>83</v>
      </c>
      <c r="T24" s="124" t="s">
        <v>83</v>
      </c>
      <c r="U24" s="124" t="s">
        <v>83</v>
      </c>
      <c r="V24" s="124" t="s">
        <v>83</v>
      </c>
      <c r="W24" s="124" t="s">
        <v>83</v>
      </c>
      <c r="X24" s="124"/>
      <c r="Y24" s="225" t="s">
        <v>229</v>
      </c>
    </row>
    <row r="25" spans="1:26" ht="11.25" customHeight="1" x14ac:dyDescent="0.2">
      <c r="A25" s="44" t="s">
        <v>230</v>
      </c>
      <c r="B25" s="124">
        <v>1</v>
      </c>
      <c r="C25" s="124" t="s">
        <v>83</v>
      </c>
      <c r="D25" s="124" t="s">
        <v>83</v>
      </c>
      <c r="E25" s="124" t="s">
        <v>83</v>
      </c>
      <c r="F25" s="124" t="s">
        <v>83</v>
      </c>
      <c r="G25" s="124" t="s">
        <v>83</v>
      </c>
      <c r="H25" s="124" t="s">
        <v>83</v>
      </c>
      <c r="I25" s="124" t="s">
        <v>83</v>
      </c>
      <c r="J25" s="124" t="s">
        <v>83</v>
      </c>
      <c r="K25" s="124" t="s">
        <v>83</v>
      </c>
      <c r="L25" s="124" t="s">
        <v>83</v>
      </c>
      <c r="M25" s="124" t="s">
        <v>83</v>
      </c>
      <c r="N25" s="124" t="s">
        <v>83</v>
      </c>
      <c r="O25" s="124" t="s">
        <v>83</v>
      </c>
      <c r="P25" s="124" t="s">
        <v>83</v>
      </c>
      <c r="Q25" s="124" t="s">
        <v>83</v>
      </c>
      <c r="R25" s="124" t="s">
        <v>83</v>
      </c>
      <c r="S25" s="124" t="s">
        <v>83</v>
      </c>
      <c r="T25" s="124" t="s">
        <v>83</v>
      </c>
      <c r="U25" s="124" t="s">
        <v>83</v>
      </c>
      <c r="V25" s="124">
        <v>1</v>
      </c>
      <c r="W25" s="124" t="s">
        <v>83</v>
      </c>
      <c r="X25" s="124"/>
      <c r="Y25" s="225" t="s">
        <v>230</v>
      </c>
    </row>
    <row r="26" spans="1:26" ht="11.25" customHeight="1" x14ac:dyDescent="0.2">
      <c r="A26" s="44" t="s">
        <v>231</v>
      </c>
      <c r="B26" s="124" t="s">
        <v>83</v>
      </c>
      <c r="C26" s="124" t="s">
        <v>83</v>
      </c>
      <c r="D26" s="124" t="s">
        <v>83</v>
      </c>
      <c r="E26" s="124" t="s">
        <v>83</v>
      </c>
      <c r="F26" s="124" t="s">
        <v>83</v>
      </c>
      <c r="G26" s="124" t="s">
        <v>83</v>
      </c>
      <c r="H26" s="124" t="s">
        <v>83</v>
      </c>
      <c r="I26" s="124" t="s">
        <v>83</v>
      </c>
      <c r="J26" s="124" t="s">
        <v>83</v>
      </c>
      <c r="K26" s="124" t="s">
        <v>83</v>
      </c>
      <c r="L26" s="124" t="s">
        <v>83</v>
      </c>
      <c r="M26" s="124" t="s">
        <v>83</v>
      </c>
      <c r="N26" s="124" t="s">
        <v>83</v>
      </c>
      <c r="O26" s="124" t="s">
        <v>83</v>
      </c>
      <c r="P26" s="124" t="s">
        <v>83</v>
      </c>
      <c r="Q26" s="124" t="s">
        <v>83</v>
      </c>
      <c r="R26" s="124" t="s">
        <v>83</v>
      </c>
      <c r="S26" s="124" t="s">
        <v>83</v>
      </c>
      <c r="T26" s="124" t="s">
        <v>83</v>
      </c>
      <c r="U26" s="124" t="s">
        <v>83</v>
      </c>
      <c r="V26" s="124" t="s">
        <v>83</v>
      </c>
      <c r="W26" s="124" t="s">
        <v>83</v>
      </c>
      <c r="X26" s="124"/>
      <c r="Y26" s="225" t="s">
        <v>231</v>
      </c>
    </row>
    <row r="27" spans="1:26" ht="11.25" customHeight="1" x14ac:dyDescent="0.2">
      <c r="A27" s="44" t="s">
        <v>232</v>
      </c>
      <c r="B27" s="124" t="s">
        <v>83</v>
      </c>
      <c r="C27" s="124" t="s">
        <v>83</v>
      </c>
      <c r="D27" s="124" t="s">
        <v>83</v>
      </c>
      <c r="E27" s="124" t="s">
        <v>83</v>
      </c>
      <c r="F27" s="124" t="s">
        <v>83</v>
      </c>
      <c r="G27" s="124" t="s">
        <v>83</v>
      </c>
      <c r="H27" s="124" t="s">
        <v>83</v>
      </c>
      <c r="I27" s="124" t="s">
        <v>83</v>
      </c>
      <c r="J27" s="124" t="s">
        <v>83</v>
      </c>
      <c r="K27" s="124" t="s">
        <v>83</v>
      </c>
      <c r="L27" s="124" t="s">
        <v>83</v>
      </c>
      <c r="M27" s="124" t="s">
        <v>83</v>
      </c>
      <c r="N27" s="124" t="s">
        <v>83</v>
      </c>
      <c r="O27" s="124" t="s">
        <v>83</v>
      </c>
      <c r="P27" s="124" t="s">
        <v>83</v>
      </c>
      <c r="Q27" s="124" t="s">
        <v>83</v>
      </c>
      <c r="R27" s="124" t="s">
        <v>83</v>
      </c>
      <c r="S27" s="124" t="s">
        <v>83</v>
      </c>
      <c r="T27" s="124" t="s">
        <v>83</v>
      </c>
      <c r="U27" s="124" t="s">
        <v>83</v>
      </c>
      <c r="V27" s="124" t="s">
        <v>83</v>
      </c>
      <c r="W27" s="124" t="s">
        <v>83</v>
      </c>
      <c r="X27" s="124"/>
      <c r="Y27" s="225" t="s">
        <v>232</v>
      </c>
    </row>
    <row r="28" spans="1:26" ht="11.25" customHeight="1" x14ac:dyDescent="0.2">
      <c r="A28" s="44" t="s">
        <v>233</v>
      </c>
      <c r="B28" s="124">
        <v>2</v>
      </c>
      <c r="C28" s="124" t="s">
        <v>83</v>
      </c>
      <c r="D28" s="124" t="s">
        <v>83</v>
      </c>
      <c r="E28" s="124" t="s">
        <v>83</v>
      </c>
      <c r="F28" s="124" t="s">
        <v>83</v>
      </c>
      <c r="G28" s="124" t="s">
        <v>83</v>
      </c>
      <c r="H28" s="124" t="s">
        <v>83</v>
      </c>
      <c r="I28" s="124" t="s">
        <v>83</v>
      </c>
      <c r="J28" s="124" t="s">
        <v>83</v>
      </c>
      <c r="K28" s="124" t="s">
        <v>83</v>
      </c>
      <c r="L28" s="124" t="s">
        <v>83</v>
      </c>
      <c r="M28" s="124" t="s">
        <v>83</v>
      </c>
      <c r="N28" s="124" t="s">
        <v>83</v>
      </c>
      <c r="O28" s="124" t="s">
        <v>83</v>
      </c>
      <c r="P28" s="124" t="s">
        <v>83</v>
      </c>
      <c r="Q28" s="124" t="s">
        <v>83</v>
      </c>
      <c r="R28" s="124" t="s">
        <v>83</v>
      </c>
      <c r="S28" s="124" t="s">
        <v>83</v>
      </c>
      <c r="T28" s="124" t="s">
        <v>83</v>
      </c>
      <c r="U28" s="124" t="s">
        <v>83</v>
      </c>
      <c r="V28" s="124">
        <v>2</v>
      </c>
      <c r="W28" s="124" t="s">
        <v>83</v>
      </c>
      <c r="X28" s="124"/>
      <c r="Y28" s="225" t="s">
        <v>233</v>
      </c>
    </row>
    <row r="29" spans="1:26" ht="11.25" customHeight="1" x14ac:dyDescent="0.2">
      <c r="A29" s="44" t="s">
        <v>234</v>
      </c>
      <c r="B29" s="124">
        <v>3</v>
      </c>
      <c r="C29" s="124" t="s">
        <v>83</v>
      </c>
      <c r="D29" s="124" t="s">
        <v>83</v>
      </c>
      <c r="E29" s="124" t="s">
        <v>83</v>
      </c>
      <c r="F29" s="124" t="s">
        <v>83</v>
      </c>
      <c r="G29" s="124" t="s">
        <v>83</v>
      </c>
      <c r="H29" s="124" t="s">
        <v>83</v>
      </c>
      <c r="I29" s="124">
        <v>3</v>
      </c>
      <c r="J29" s="124" t="s">
        <v>83</v>
      </c>
      <c r="K29" s="124" t="s">
        <v>83</v>
      </c>
      <c r="L29" s="124" t="s">
        <v>83</v>
      </c>
      <c r="M29" s="124" t="s">
        <v>83</v>
      </c>
      <c r="N29" s="124" t="s">
        <v>83</v>
      </c>
      <c r="O29" s="124" t="s">
        <v>83</v>
      </c>
      <c r="P29" s="124" t="s">
        <v>83</v>
      </c>
      <c r="Q29" s="124" t="s">
        <v>83</v>
      </c>
      <c r="R29" s="124" t="s">
        <v>83</v>
      </c>
      <c r="S29" s="124" t="s">
        <v>83</v>
      </c>
      <c r="T29" s="124" t="s">
        <v>83</v>
      </c>
      <c r="U29" s="124" t="s">
        <v>83</v>
      </c>
      <c r="V29" s="124" t="s">
        <v>83</v>
      </c>
      <c r="W29" s="124" t="s">
        <v>83</v>
      </c>
      <c r="X29" s="124"/>
      <c r="Y29" s="225" t="s">
        <v>234</v>
      </c>
    </row>
    <row r="30" spans="1:26" ht="11.25" customHeight="1" x14ac:dyDescent="0.2">
      <c r="A30" s="44" t="s">
        <v>235</v>
      </c>
      <c r="B30" s="124">
        <v>2</v>
      </c>
      <c r="C30" s="124" t="s">
        <v>83</v>
      </c>
      <c r="D30" s="124" t="s">
        <v>83</v>
      </c>
      <c r="E30" s="124" t="s">
        <v>83</v>
      </c>
      <c r="F30" s="124" t="s">
        <v>83</v>
      </c>
      <c r="G30" s="124" t="s">
        <v>83</v>
      </c>
      <c r="H30" s="124" t="s">
        <v>83</v>
      </c>
      <c r="I30" s="124">
        <v>1</v>
      </c>
      <c r="J30" s="124" t="s">
        <v>83</v>
      </c>
      <c r="K30" s="124" t="s">
        <v>83</v>
      </c>
      <c r="L30" s="124" t="s">
        <v>83</v>
      </c>
      <c r="M30" s="124" t="s">
        <v>83</v>
      </c>
      <c r="N30" s="124" t="s">
        <v>83</v>
      </c>
      <c r="O30" s="124" t="s">
        <v>83</v>
      </c>
      <c r="P30" s="124" t="s">
        <v>83</v>
      </c>
      <c r="Q30" s="124" t="s">
        <v>83</v>
      </c>
      <c r="R30" s="124" t="s">
        <v>83</v>
      </c>
      <c r="S30" s="124">
        <v>1</v>
      </c>
      <c r="T30" s="124" t="s">
        <v>83</v>
      </c>
      <c r="U30" s="124" t="s">
        <v>83</v>
      </c>
      <c r="V30" s="124" t="s">
        <v>83</v>
      </c>
      <c r="W30" s="124" t="s">
        <v>83</v>
      </c>
      <c r="X30" s="124"/>
      <c r="Y30" s="225" t="s">
        <v>235</v>
      </c>
    </row>
    <row r="31" spans="1:26" ht="11.25" customHeight="1" x14ac:dyDescent="0.2">
      <c r="A31" s="44" t="s">
        <v>236</v>
      </c>
      <c r="B31" s="124">
        <v>1</v>
      </c>
      <c r="C31" s="124" t="s">
        <v>83</v>
      </c>
      <c r="D31" s="124" t="s">
        <v>83</v>
      </c>
      <c r="E31" s="124" t="s">
        <v>83</v>
      </c>
      <c r="F31" s="124" t="s">
        <v>83</v>
      </c>
      <c r="G31" s="124" t="s">
        <v>83</v>
      </c>
      <c r="H31" s="124" t="s">
        <v>83</v>
      </c>
      <c r="I31" s="124" t="s">
        <v>83</v>
      </c>
      <c r="J31" s="124" t="s">
        <v>83</v>
      </c>
      <c r="K31" s="124" t="s">
        <v>83</v>
      </c>
      <c r="L31" s="124" t="s">
        <v>83</v>
      </c>
      <c r="M31" s="124" t="s">
        <v>83</v>
      </c>
      <c r="N31" s="124" t="s">
        <v>83</v>
      </c>
      <c r="O31" s="124" t="s">
        <v>83</v>
      </c>
      <c r="P31" s="124" t="s">
        <v>83</v>
      </c>
      <c r="Q31" s="124" t="s">
        <v>83</v>
      </c>
      <c r="R31" s="124" t="s">
        <v>83</v>
      </c>
      <c r="S31" s="124">
        <v>1</v>
      </c>
      <c r="T31" s="124" t="s">
        <v>83</v>
      </c>
      <c r="U31" s="124" t="s">
        <v>83</v>
      </c>
      <c r="V31" s="124" t="s">
        <v>83</v>
      </c>
      <c r="W31" s="124" t="s">
        <v>83</v>
      </c>
      <c r="X31" s="124"/>
      <c r="Y31" s="225" t="s">
        <v>236</v>
      </c>
    </row>
    <row r="32" spans="1:26" ht="11.25" customHeight="1" x14ac:dyDescent="0.2">
      <c r="A32" s="44" t="s">
        <v>237</v>
      </c>
      <c r="B32" s="124">
        <v>3</v>
      </c>
      <c r="C32" s="124" t="s">
        <v>83</v>
      </c>
      <c r="D32" s="124" t="s">
        <v>83</v>
      </c>
      <c r="E32" s="124" t="s">
        <v>83</v>
      </c>
      <c r="F32" s="124" t="s">
        <v>83</v>
      </c>
      <c r="G32" s="124" t="s">
        <v>83</v>
      </c>
      <c r="H32" s="124" t="s">
        <v>83</v>
      </c>
      <c r="I32" s="124" t="s">
        <v>83</v>
      </c>
      <c r="J32" s="124" t="s">
        <v>83</v>
      </c>
      <c r="K32" s="124" t="s">
        <v>83</v>
      </c>
      <c r="L32" s="124" t="s">
        <v>83</v>
      </c>
      <c r="M32" s="124" t="s">
        <v>83</v>
      </c>
      <c r="N32" s="124" t="s">
        <v>83</v>
      </c>
      <c r="O32" s="124" t="s">
        <v>83</v>
      </c>
      <c r="P32" s="124" t="s">
        <v>83</v>
      </c>
      <c r="Q32" s="124" t="s">
        <v>83</v>
      </c>
      <c r="R32" s="124" t="s">
        <v>83</v>
      </c>
      <c r="S32" s="124">
        <v>2</v>
      </c>
      <c r="T32" s="124" t="s">
        <v>83</v>
      </c>
      <c r="U32" s="124" t="s">
        <v>83</v>
      </c>
      <c r="V32" s="124">
        <v>1</v>
      </c>
      <c r="W32" s="124" t="s">
        <v>83</v>
      </c>
      <c r="X32" s="124"/>
      <c r="Y32" s="225" t="s">
        <v>237</v>
      </c>
    </row>
    <row r="33" spans="1:26" ht="11.25" customHeight="1" x14ac:dyDescent="0.2">
      <c r="A33" s="44" t="s">
        <v>238</v>
      </c>
      <c r="B33" s="124">
        <v>9</v>
      </c>
      <c r="C33" s="124" t="s">
        <v>83</v>
      </c>
      <c r="D33" s="124" t="s">
        <v>83</v>
      </c>
      <c r="E33" s="124" t="s">
        <v>83</v>
      </c>
      <c r="F33" s="124" t="s">
        <v>83</v>
      </c>
      <c r="G33" s="124">
        <v>1</v>
      </c>
      <c r="H33" s="124" t="s">
        <v>83</v>
      </c>
      <c r="I33" s="124">
        <v>1</v>
      </c>
      <c r="J33" s="124" t="s">
        <v>83</v>
      </c>
      <c r="K33" s="124" t="s">
        <v>83</v>
      </c>
      <c r="L33" s="124" t="s">
        <v>83</v>
      </c>
      <c r="M33" s="124" t="s">
        <v>83</v>
      </c>
      <c r="N33" s="124" t="s">
        <v>83</v>
      </c>
      <c r="O33" s="124" t="s">
        <v>83</v>
      </c>
      <c r="P33" s="124" t="s">
        <v>83</v>
      </c>
      <c r="Q33" s="124" t="s">
        <v>83</v>
      </c>
      <c r="R33" s="124" t="s">
        <v>83</v>
      </c>
      <c r="S33" s="124" t="s">
        <v>83</v>
      </c>
      <c r="T33" s="124" t="s">
        <v>83</v>
      </c>
      <c r="U33" s="124" t="s">
        <v>83</v>
      </c>
      <c r="V33" s="124">
        <v>7</v>
      </c>
      <c r="W33" s="124" t="s">
        <v>83</v>
      </c>
      <c r="X33" s="124"/>
      <c r="Y33" s="225" t="s">
        <v>238</v>
      </c>
    </row>
    <row r="34" spans="1:26" ht="11.25" customHeight="1" x14ac:dyDescent="0.2">
      <c r="A34" s="44" t="s">
        <v>239</v>
      </c>
      <c r="B34" s="124" t="s">
        <v>83</v>
      </c>
      <c r="C34" s="124" t="s">
        <v>83</v>
      </c>
      <c r="D34" s="124" t="s">
        <v>83</v>
      </c>
      <c r="E34" s="124" t="s">
        <v>83</v>
      </c>
      <c r="F34" s="124" t="s">
        <v>83</v>
      </c>
      <c r="G34" s="124" t="s">
        <v>83</v>
      </c>
      <c r="H34" s="124" t="s">
        <v>83</v>
      </c>
      <c r="I34" s="124" t="s">
        <v>83</v>
      </c>
      <c r="J34" s="124" t="s">
        <v>83</v>
      </c>
      <c r="K34" s="124" t="s">
        <v>83</v>
      </c>
      <c r="L34" s="124" t="s">
        <v>83</v>
      </c>
      <c r="M34" s="124" t="s">
        <v>83</v>
      </c>
      <c r="N34" s="124" t="s">
        <v>83</v>
      </c>
      <c r="O34" s="124" t="s">
        <v>83</v>
      </c>
      <c r="P34" s="124" t="s">
        <v>83</v>
      </c>
      <c r="Q34" s="124" t="s">
        <v>83</v>
      </c>
      <c r="R34" s="124" t="s">
        <v>83</v>
      </c>
      <c r="S34" s="124" t="s">
        <v>83</v>
      </c>
      <c r="T34" s="124" t="s">
        <v>83</v>
      </c>
      <c r="U34" s="124" t="s">
        <v>83</v>
      </c>
      <c r="V34" s="124" t="s">
        <v>83</v>
      </c>
      <c r="W34" s="124" t="s">
        <v>83</v>
      </c>
      <c r="X34" s="124"/>
      <c r="Y34" s="225" t="s">
        <v>239</v>
      </c>
    </row>
    <row r="35" spans="1:26" ht="11.25" customHeight="1" x14ac:dyDescent="0.2">
      <c r="A35" s="106"/>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06"/>
    </row>
    <row r="36" spans="1:26" ht="11.25" customHeight="1" x14ac:dyDescent="0.2">
      <c r="A36" s="106"/>
      <c r="B36" s="124"/>
      <c r="C36" s="124"/>
      <c r="D36" s="124"/>
      <c r="E36" s="124"/>
      <c r="F36" s="124"/>
      <c r="G36" s="124"/>
      <c r="H36" s="124"/>
      <c r="I36" s="124"/>
      <c r="J36" s="124"/>
      <c r="K36" s="124"/>
      <c r="L36" s="124"/>
      <c r="M36" s="124"/>
      <c r="N36" s="124"/>
      <c r="O36" s="124"/>
      <c r="P36" s="124"/>
      <c r="Q36" s="124"/>
      <c r="R36" s="124"/>
      <c r="S36" s="124"/>
      <c r="T36" s="124"/>
      <c r="U36" s="124"/>
      <c r="V36" s="124"/>
      <c r="Y36" s="106"/>
    </row>
    <row r="37" spans="1:26" s="67" customFormat="1" ht="11.25" customHeight="1" x14ac:dyDescent="0.2">
      <c r="A37" s="130" t="s">
        <v>240</v>
      </c>
      <c r="B37" s="122">
        <v>846</v>
      </c>
      <c r="C37" s="122">
        <v>3</v>
      </c>
      <c r="D37" s="122">
        <v>44</v>
      </c>
      <c r="E37" s="122" t="s">
        <v>83</v>
      </c>
      <c r="F37" s="122" t="s">
        <v>83</v>
      </c>
      <c r="G37" s="122">
        <v>95</v>
      </c>
      <c r="H37" s="122">
        <v>2</v>
      </c>
      <c r="I37" s="122">
        <v>224</v>
      </c>
      <c r="J37" s="122" t="s">
        <v>83</v>
      </c>
      <c r="K37" s="122">
        <v>1</v>
      </c>
      <c r="L37" s="122">
        <v>16</v>
      </c>
      <c r="M37" s="122">
        <v>13</v>
      </c>
      <c r="N37" s="122">
        <v>3</v>
      </c>
      <c r="O37" s="122">
        <v>1</v>
      </c>
      <c r="P37" s="122" t="s">
        <v>83</v>
      </c>
      <c r="Q37" s="122">
        <v>7</v>
      </c>
      <c r="R37" s="122" t="s">
        <v>83</v>
      </c>
      <c r="S37" s="122">
        <v>242</v>
      </c>
      <c r="T37" s="122">
        <v>5</v>
      </c>
      <c r="U37" s="122">
        <v>3</v>
      </c>
      <c r="V37" s="122">
        <v>194</v>
      </c>
      <c r="W37" s="122">
        <v>9</v>
      </c>
      <c r="X37" s="122"/>
      <c r="Y37" s="223" t="s">
        <v>240</v>
      </c>
      <c r="Z37" s="104"/>
    </row>
    <row r="38" spans="1:26" s="50" customFormat="1" ht="11.25" customHeight="1" x14ac:dyDescent="0.2">
      <c r="A38" s="80" t="s">
        <v>666</v>
      </c>
      <c r="B38" s="64">
        <v>14</v>
      </c>
      <c r="C38" s="64" t="s">
        <v>83</v>
      </c>
      <c r="D38" s="64">
        <v>1</v>
      </c>
      <c r="E38" s="64" t="s">
        <v>83</v>
      </c>
      <c r="F38" s="64" t="s">
        <v>83</v>
      </c>
      <c r="G38" s="64" t="s">
        <v>83</v>
      </c>
      <c r="H38" s="64" t="s">
        <v>83</v>
      </c>
      <c r="I38" s="64">
        <v>2</v>
      </c>
      <c r="J38" s="64" t="s">
        <v>83</v>
      </c>
      <c r="K38" s="64" t="s">
        <v>83</v>
      </c>
      <c r="L38" s="64" t="s">
        <v>83</v>
      </c>
      <c r="M38" s="124" t="s">
        <v>83</v>
      </c>
      <c r="N38" s="124" t="s">
        <v>83</v>
      </c>
      <c r="O38" s="124" t="s">
        <v>83</v>
      </c>
      <c r="P38" s="124" t="s">
        <v>83</v>
      </c>
      <c r="Q38" s="124">
        <v>1</v>
      </c>
      <c r="R38" s="124" t="s">
        <v>83</v>
      </c>
      <c r="S38" s="124">
        <v>1</v>
      </c>
      <c r="T38" s="124" t="s">
        <v>83</v>
      </c>
      <c r="U38" s="124" t="s">
        <v>83</v>
      </c>
      <c r="V38" s="124">
        <v>9</v>
      </c>
      <c r="W38" s="124" t="s">
        <v>83</v>
      </c>
      <c r="X38" s="124"/>
      <c r="Y38" s="224" t="s">
        <v>666</v>
      </c>
      <c r="Z38" s="131"/>
    </row>
    <row r="39" spans="1:26" ht="11.25" customHeight="1" x14ac:dyDescent="0.2">
      <c r="A39" s="44" t="s">
        <v>223</v>
      </c>
      <c r="B39" s="124">
        <v>25</v>
      </c>
      <c r="C39" s="124" t="s">
        <v>83</v>
      </c>
      <c r="D39" s="124" t="s">
        <v>83</v>
      </c>
      <c r="E39" s="124" t="s">
        <v>83</v>
      </c>
      <c r="F39" s="124" t="s">
        <v>83</v>
      </c>
      <c r="G39" s="124" t="s">
        <v>83</v>
      </c>
      <c r="H39" s="124" t="s">
        <v>83</v>
      </c>
      <c r="I39" s="124">
        <v>1</v>
      </c>
      <c r="J39" s="124" t="s">
        <v>83</v>
      </c>
      <c r="K39" s="124" t="s">
        <v>83</v>
      </c>
      <c r="L39" s="124" t="s">
        <v>83</v>
      </c>
      <c r="M39" s="124" t="s">
        <v>83</v>
      </c>
      <c r="N39" s="124" t="s">
        <v>83</v>
      </c>
      <c r="O39" s="124" t="s">
        <v>83</v>
      </c>
      <c r="P39" s="124" t="s">
        <v>83</v>
      </c>
      <c r="Q39" s="124" t="s">
        <v>83</v>
      </c>
      <c r="R39" s="124" t="s">
        <v>83</v>
      </c>
      <c r="S39" s="124">
        <v>8</v>
      </c>
      <c r="T39" s="124" t="s">
        <v>83</v>
      </c>
      <c r="U39" s="124" t="s">
        <v>83</v>
      </c>
      <c r="V39" s="124">
        <v>16</v>
      </c>
      <c r="W39" s="124" t="s">
        <v>83</v>
      </c>
      <c r="X39" s="124"/>
      <c r="Y39" s="225" t="s">
        <v>223</v>
      </c>
    </row>
    <row r="40" spans="1:26" ht="11.25" customHeight="1" x14ac:dyDescent="0.2">
      <c r="A40" s="159" t="s">
        <v>224</v>
      </c>
      <c r="B40" s="124">
        <v>41</v>
      </c>
      <c r="C40" s="124" t="s">
        <v>83</v>
      </c>
      <c r="D40" s="124" t="s">
        <v>83</v>
      </c>
      <c r="E40" s="124" t="s">
        <v>83</v>
      </c>
      <c r="F40" s="124" t="s">
        <v>83</v>
      </c>
      <c r="G40" s="124" t="s">
        <v>83</v>
      </c>
      <c r="H40" s="124">
        <v>1</v>
      </c>
      <c r="I40" s="124">
        <v>3</v>
      </c>
      <c r="J40" s="124" t="s">
        <v>83</v>
      </c>
      <c r="K40" s="124" t="s">
        <v>83</v>
      </c>
      <c r="L40" s="124">
        <v>1</v>
      </c>
      <c r="M40" s="124">
        <v>1</v>
      </c>
      <c r="N40" s="124" t="s">
        <v>83</v>
      </c>
      <c r="O40" s="124" t="s">
        <v>83</v>
      </c>
      <c r="P40" s="124" t="s">
        <v>83</v>
      </c>
      <c r="Q40" s="124" t="s">
        <v>83</v>
      </c>
      <c r="R40" s="124" t="s">
        <v>83</v>
      </c>
      <c r="S40" s="124">
        <v>23</v>
      </c>
      <c r="T40" s="124" t="s">
        <v>83</v>
      </c>
      <c r="U40" s="124" t="s">
        <v>83</v>
      </c>
      <c r="V40" s="124">
        <v>13</v>
      </c>
      <c r="W40" s="124" t="s">
        <v>83</v>
      </c>
      <c r="X40" s="124"/>
      <c r="Y40" s="226" t="s">
        <v>224</v>
      </c>
    </row>
    <row r="41" spans="1:26" ht="11.25" customHeight="1" x14ac:dyDescent="0.2">
      <c r="A41" s="44" t="s">
        <v>225</v>
      </c>
      <c r="B41" s="124">
        <v>72</v>
      </c>
      <c r="C41" s="124" t="s">
        <v>83</v>
      </c>
      <c r="D41" s="124">
        <v>17</v>
      </c>
      <c r="E41" s="124" t="s">
        <v>83</v>
      </c>
      <c r="F41" s="124" t="s">
        <v>83</v>
      </c>
      <c r="G41" s="124">
        <v>13</v>
      </c>
      <c r="H41" s="124" t="s">
        <v>83</v>
      </c>
      <c r="I41" s="124">
        <v>13</v>
      </c>
      <c r="J41" s="124" t="s">
        <v>83</v>
      </c>
      <c r="K41" s="124" t="s">
        <v>83</v>
      </c>
      <c r="L41" s="124" t="s">
        <v>83</v>
      </c>
      <c r="M41" s="124" t="s">
        <v>83</v>
      </c>
      <c r="N41" s="124" t="s">
        <v>83</v>
      </c>
      <c r="O41" s="124" t="s">
        <v>83</v>
      </c>
      <c r="P41" s="124" t="s">
        <v>83</v>
      </c>
      <c r="Q41" s="124">
        <v>1</v>
      </c>
      <c r="R41" s="124" t="s">
        <v>83</v>
      </c>
      <c r="S41" s="124">
        <v>13</v>
      </c>
      <c r="T41" s="124" t="s">
        <v>83</v>
      </c>
      <c r="U41" s="124" t="s">
        <v>83</v>
      </c>
      <c r="V41" s="124">
        <v>15</v>
      </c>
      <c r="W41" s="124" t="s">
        <v>83</v>
      </c>
      <c r="X41" s="124"/>
      <c r="Y41" s="225" t="s">
        <v>225</v>
      </c>
    </row>
    <row r="42" spans="1:26" ht="11.25" customHeight="1" x14ac:dyDescent="0.2">
      <c r="A42" s="44" t="s">
        <v>226</v>
      </c>
      <c r="B42" s="124">
        <v>30</v>
      </c>
      <c r="C42" s="124" t="s">
        <v>83</v>
      </c>
      <c r="D42" s="124">
        <v>5</v>
      </c>
      <c r="E42" s="124" t="s">
        <v>83</v>
      </c>
      <c r="F42" s="124" t="s">
        <v>83</v>
      </c>
      <c r="G42" s="124">
        <v>3</v>
      </c>
      <c r="H42" s="124" t="s">
        <v>83</v>
      </c>
      <c r="I42" s="124">
        <v>14</v>
      </c>
      <c r="J42" s="124" t="s">
        <v>83</v>
      </c>
      <c r="K42" s="124" t="s">
        <v>83</v>
      </c>
      <c r="L42" s="124">
        <v>1</v>
      </c>
      <c r="M42" s="124">
        <v>1</v>
      </c>
      <c r="N42" s="124" t="s">
        <v>83</v>
      </c>
      <c r="O42" s="124" t="s">
        <v>83</v>
      </c>
      <c r="P42" s="124" t="s">
        <v>83</v>
      </c>
      <c r="Q42" s="124">
        <v>1</v>
      </c>
      <c r="R42" s="124" t="s">
        <v>83</v>
      </c>
      <c r="S42" s="124">
        <v>6</v>
      </c>
      <c r="T42" s="124" t="s">
        <v>83</v>
      </c>
      <c r="U42" s="124" t="s">
        <v>83</v>
      </c>
      <c r="V42" s="124" t="s">
        <v>83</v>
      </c>
      <c r="W42" s="124" t="s">
        <v>83</v>
      </c>
      <c r="X42" s="124"/>
      <c r="Y42" s="225" t="s">
        <v>226</v>
      </c>
    </row>
    <row r="43" spans="1:26" ht="11.25" customHeight="1" x14ac:dyDescent="0.2">
      <c r="A43" s="44" t="s">
        <v>227</v>
      </c>
      <c r="B43" s="124">
        <v>55</v>
      </c>
      <c r="C43" s="124" t="s">
        <v>83</v>
      </c>
      <c r="D43" s="124">
        <v>3</v>
      </c>
      <c r="E43" s="124" t="s">
        <v>83</v>
      </c>
      <c r="F43" s="124" t="s">
        <v>83</v>
      </c>
      <c r="G43" s="124">
        <v>10</v>
      </c>
      <c r="H43" s="124" t="s">
        <v>83</v>
      </c>
      <c r="I43" s="124">
        <v>24</v>
      </c>
      <c r="J43" s="124" t="s">
        <v>83</v>
      </c>
      <c r="K43" s="124" t="s">
        <v>83</v>
      </c>
      <c r="L43" s="124">
        <v>2</v>
      </c>
      <c r="M43" s="124">
        <v>2</v>
      </c>
      <c r="N43" s="124" t="s">
        <v>83</v>
      </c>
      <c r="O43" s="124" t="s">
        <v>83</v>
      </c>
      <c r="P43" s="124" t="s">
        <v>83</v>
      </c>
      <c r="Q43" s="124">
        <v>1</v>
      </c>
      <c r="R43" s="124" t="s">
        <v>83</v>
      </c>
      <c r="S43" s="124">
        <v>7</v>
      </c>
      <c r="T43" s="124" t="s">
        <v>83</v>
      </c>
      <c r="U43" s="124" t="s">
        <v>83</v>
      </c>
      <c r="V43" s="124">
        <v>8</v>
      </c>
      <c r="W43" s="124" t="s">
        <v>83</v>
      </c>
      <c r="X43" s="124"/>
      <c r="Y43" s="225" t="s">
        <v>227</v>
      </c>
    </row>
    <row r="44" spans="1:26" ht="11.25" customHeight="1" x14ac:dyDescent="0.2">
      <c r="A44" s="44" t="s">
        <v>228</v>
      </c>
      <c r="B44" s="124">
        <v>69</v>
      </c>
      <c r="C44" s="124" t="s">
        <v>83</v>
      </c>
      <c r="D44" s="124">
        <v>1</v>
      </c>
      <c r="E44" s="124" t="s">
        <v>83</v>
      </c>
      <c r="F44" s="124" t="s">
        <v>83</v>
      </c>
      <c r="G44" s="124">
        <v>13</v>
      </c>
      <c r="H44" s="124" t="s">
        <v>83</v>
      </c>
      <c r="I44" s="124">
        <v>27</v>
      </c>
      <c r="J44" s="124" t="s">
        <v>83</v>
      </c>
      <c r="K44" s="124" t="s">
        <v>83</v>
      </c>
      <c r="L44" s="124" t="s">
        <v>83</v>
      </c>
      <c r="M44" s="124" t="s">
        <v>83</v>
      </c>
      <c r="N44" s="124" t="s">
        <v>83</v>
      </c>
      <c r="O44" s="124" t="s">
        <v>83</v>
      </c>
      <c r="P44" s="124" t="s">
        <v>83</v>
      </c>
      <c r="Q44" s="124">
        <v>2</v>
      </c>
      <c r="R44" s="124" t="s">
        <v>83</v>
      </c>
      <c r="S44" s="124">
        <v>19</v>
      </c>
      <c r="T44" s="124" t="s">
        <v>83</v>
      </c>
      <c r="U44" s="124" t="s">
        <v>83</v>
      </c>
      <c r="V44" s="124">
        <v>6</v>
      </c>
      <c r="W44" s="124">
        <v>1</v>
      </c>
      <c r="X44" s="124"/>
      <c r="Y44" s="225" t="s">
        <v>228</v>
      </c>
    </row>
    <row r="45" spans="1:26" ht="11.25" customHeight="1" x14ac:dyDescent="0.2">
      <c r="A45" s="44" t="s">
        <v>229</v>
      </c>
      <c r="B45" s="124">
        <v>35</v>
      </c>
      <c r="C45" s="124" t="s">
        <v>83</v>
      </c>
      <c r="D45" s="124">
        <v>3</v>
      </c>
      <c r="E45" s="124" t="s">
        <v>83</v>
      </c>
      <c r="F45" s="124" t="s">
        <v>83</v>
      </c>
      <c r="G45" s="124">
        <v>5</v>
      </c>
      <c r="H45" s="124" t="s">
        <v>83</v>
      </c>
      <c r="I45" s="124">
        <v>14</v>
      </c>
      <c r="J45" s="124" t="s">
        <v>83</v>
      </c>
      <c r="K45" s="124">
        <v>1</v>
      </c>
      <c r="L45" s="124">
        <v>1</v>
      </c>
      <c r="M45" s="124">
        <v>1</v>
      </c>
      <c r="N45" s="124" t="s">
        <v>83</v>
      </c>
      <c r="O45" s="124" t="s">
        <v>83</v>
      </c>
      <c r="P45" s="124" t="s">
        <v>83</v>
      </c>
      <c r="Q45" s="124" t="s">
        <v>83</v>
      </c>
      <c r="R45" s="124" t="s">
        <v>83</v>
      </c>
      <c r="S45" s="124">
        <v>5</v>
      </c>
      <c r="T45" s="124" t="s">
        <v>83</v>
      </c>
      <c r="U45" s="124" t="s">
        <v>83</v>
      </c>
      <c r="V45" s="124">
        <v>6</v>
      </c>
      <c r="W45" s="124" t="s">
        <v>83</v>
      </c>
      <c r="X45" s="124"/>
      <c r="Y45" s="225" t="s">
        <v>229</v>
      </c>
    </row>
    <row r="46" spans="1:26" ht="11.25" customHeight="1" x14ac:dyDescent="0.2">
      <c r="A46" s="44" t="s">
        <v>230</v>
      </c>
      <c r="B46" s="124">
        <v>36</v>
      </c>
      <c r="C46" s="124" t="s">
        <v>83</v>
      </c>
      <c r="D46" s="124" t="s">
        <v>83</v>
      </c>
      <c r="E46" s="124" t="s">
        <v>83</v>
      </c>
      <c r="F46" s="124" t="s">
        <v>83</v>
      </c>
      <c r="G46" s="124">
        <v>4</v>
      </c>
      <c r="H46" s="124" t="s">
        <v>83</v>
      </c>
      <c r="I46" s="124">
        <v>9</v>
      </c>
      <c r="J46" s="124" t="s">
        <v>83</v>
      </c>
      <c r="K46" s="124" t="s">
        <v>83</v>
      </c>
      <c r="L46" s="124">
        <v>3</v>
      </c>
      <c r="M46" s="124">
        <v>2</v>
      </c>
      <c r="N46" s="124">
        <v>1</v>
      </c>
      <c r="O46" s="124" t="s">
        <v>83</v>
      </c>
      <c r="P46" s="124" t="s">
        <v>83</v>
      </c>
      <c r="Q46" s="124" t="s">
        <v>83</v>
      </c>
      <c r="R46" s="124" t="s">
        <v>83</v>
      </c>
      <c r="S46" s="124">
        <v>14</v>
      </c>
      <c r="T46" s="124" t="s">
        <v>83</v>
      </c>
      <c r="U46" s="124" t="s">
        <v>83</v>
      </c>
      <c r="V46" s="124">
        <v>4</v>
      </c>
      <c r="W46" s="124">
        <v>2</v>
      </c>
      <c r="X46" s="124"/>
      <c r="Y46" s="225" t="s">
        <v>230</v>
      </c>
    </row>
    <row r="47" spans="1:26" ht="11.25" customHeight="1" x14ac:dyDescent="0.2">
      <c r="A47" s="44" t="s">
        <v>231</v>
      </c>
      <c r="B47" s="124">
        <v>47</v>
      </c>
      <c r="C47" s="124" t="s">
        <v>83</v>
      </c>
      <c r="D47" s="124">
        <v>1</v>
      </c>
      <c r="E47" s="124" t="s">
        <v>83</v>
      </c>
      <c r="F47" s="124" t="s">
        <v>83</v>
      </c>
      <c r="G47" s="124">
        <v>6</v>
      </c>
      <c r="H47" s="124" t="s">
        <v>83</v>
      </c>
      <c r="I47" s="124">
        <v>12</v>
      </c>
      <c r="J47" s="124" t="s">
        <v>83</v>
      </c>
      <c r="K47" s="124" t="s">
        <v>83</v>
      </c>
      <c r="L47" s="124">
        <v>2</v>
      </c>
      <c r="M47" s="124">
        <v>1</v>
      </c>
      <c r="N47" s="124">
        <v>1</v>
      </c>
      <c r="O47" s="124" t="s">
        <v>83</v>
      </c>
      <c r="P47" s="124" t="s">
        <v>83</v>
      </c>
      <c r="Q47" s="124">
        <v>1</v>
      </c>
      <c r="R47" s="124" t="s">
        <v>83</v>
      </c>
      <c r="S47" s="124">
        <v>18</v>
      </c>
      <c r="T47" s="124" t="s">
        <v>83</v>
      </c>
      <c r="U47" s="124" t="s">
        <v>83</v>
      </c>
      <c r="V47" s="124">
        <v>6</v>
      </c>
      <c r="W47" s="124">
        <v>1</v>
      </c>
      <c r="X47" s="124"/>
      <c r="Y47" s="225" t="s">
        <v>231</v>
      </c>
    </row>
    <row r="48" spans="1:26" ht="11.25" customHeight="1" x14ac:dyDescent="0.2">
      <c r="A48" s="44" t="s">
        <v>232</v>
      </c>
      <c r="B48" s="124">
        <v>57</v>
      </c>
      <c r="C48" s="124" t="s">
        <v>83</v>
      </c>
      <c r="D48" s="124">
        <v>3</v>
      </c>
      <c r="E48" s="124" t="s">
        <v>83</v>
      </c>
      <c r="F48" s="124" t="s">
        <v>83</v>
      </c>
      <c r="G48" s="124">
        <v>9</v>
      </c>
      <c r="H48" s="124" t="s">
        <v>83</v>
      </c>
      <c r="I48" s="124">
        <v>14</v>
      </c>
      <c r="J48" s="124" t="s">
        <v>83</v>
      </c>
      <c r="K48" s="124" t="s">
        <v>83</v>
      </c>
      <c r="L48" s="124">
        <v>2</v>
      </c>
      <c r="M48" s="124">
        <v>2</v>
      </c>
      <c r="N48" s="124" t="s">
        <v>83</v>
      </c>
      <c r="O48" s="124" t="s">
        <v>83</v>
      </c>
      <c r="P48" s="124" t="s">
        <v>83</v>
      </c>
      <c r="Q48" s="124" t="s">
        <v>83</v>
      </c>
      <c r="R48" s="124" t="s">
        <v>83</v>
      </c>
      <c r="S48" s="124">
        <v>23</v>
      </c>
      <c r="T48" s="124" t="s">
        <v>83</v>
      </c>
      <c r="U48" s="124" t="s">
        <v>83</v>
      </c>
      <c r="V48" s="124">
        <v>6</v>
      </c>
      <c r="W48" s="124" t="s">
        <v>83</v>
      </c>
      <c r="X48" s="124"/>
      <c r="Y48" s="225" t="s">
        <v>232</v>
      </c>
    </row>
    <row r="49" spans="1:25" ht="11.25" customHeight="1" x14ac:dyDescent="0.2">
      <c r="A49" s="44" t="s">
        <v>233</v>
      </c>
      <c r="B49" s="124">
        <v>59</v>
      </c>
      <c r="C49" s="124">
        <v>2</v>
      </c>
      <c r="D49" s="124">
        <v>2</v>
      </c>
      <c r="E49" s="124" t="s">
        <v>83</v>
      </c>
      <c r="F49" s="124" t="s">
        <v>83</v>
      </c>
      <c r="G49" s="124">
        <v>8</v>
      </c>
      <c r="H49" s="124" t="s">
        <v>83</v>
      </c>
      <c r="I49" s="124">
        <v>17</v>
      </c>
      <c r="J49" s="124" t="s">
        <v>83</v>
      </c>
      <c r="K49" s="124" t="s">
        <v>83</v>
      </c>
      <c r="L49" s="124">
        <v>3</v>
      </c>
      <c r="M49" s="124">
        <v>2</v>
      </c>
      <c r="N49" s="124">
        <v>1</v>
      </c>
      <c r="O49" s="124">
        <v>1</v>
      </c>
      <c r="P49" s="124" t="s">
        <v>83</v>
      </c>
      <c r="Q49" s="124" t="s">
        <v>83</v>
      </c>
      <c r="R49" s="124" t="s">
        <v>83</v>
      </c>
      <c r="S49" s="124">
        <v>18</v>
      </c>
      <c r="T49" s="124" t="s">
        <v>83</v>
      </c>
      <c r="U49" s="124" t="s">
        <v>83</v>
      </c>
      <c r="V49" s="124">
        <v>7</v>
      </c>
      <c r="W49" s="124">
        <v>1</v>
      </c>
      <c r="X49" s="124"/>
      <c r="Y49" s="225" t="s">
        <v>233</v>
      </c>
    </row>
    <row r="50" spans="1:25" ht="11.25" customHeight="1" x14ac:dyDescent="0.2">
      <c r="A50" s="44" t="s">
        <v>234</v>
      </c>
      <c r="B50" s="124">
        <v>56</v>
      </c>
      <c r="C50" s="124" t="s">
        <v>83</v>
      </c>
      <c r="D50" s="124" t="s">
        <v>83</v>
      </c>
      <c r="E50" s="124" t="s">
        <v>83</v>
      </c>
      <c r="F50" s="124" t="s">
        <v>83</v>
      </c>
      <c r="G50" s="124">
        <v>9</v>
      </c>
      <c r="H50" s="124" t="s">
        <v>83</v>
      </c>
      <c r="I50" s="124">
        <v>16</v>
      </c>
      <c r="J50" s="124" t="s">
        <v>83</v>
      </c>
      <c r="K50" s="124" t="s">
        <v>83</v>
      </c>
      <c r="L50" s="124" t="s">
        <v>83</v>
      </c>
      <c r="M50" s="124" t="s">
        <v>83</v>
      </c>
      <c r="N50" s="124" t="s">
        <v>83</v>
      </c>
      <c r="O50" s="124" t="s">
        <v>83</v>
      </c>
      <c r="P50" s="124" t="s">
        <v>83</v>
      </c>
      <c r="Q50" s="124" t="s">
        <v>83</v>
      </c>
      <c r="R50" s="124" t="s">
        <v>83</v>
      </c>
      <c r="S50" s="124">
        <v>21</v>
      </c>
      <c r="T50" s="124">
        <v>1</v>
      </c>
      <c r="U50" s="124" t="s">
        <v>83</v>
      </c>
      <c r="V50" s="124">
        <v>8</v>
      </c>
      <c r="W50" s="124">
        <v>1</v>
      </c>
      <c r="X50" s="124"/>
      <c r="Y50" s="225" t="s">
        <v>234</v>
      </c>
    </row>
    <row r="51" spans="1:25" ht="11.25" customHeight="1" x14ac:dyDescent="0.2">
      <c r="A51" s="44" t="s">
        <v>235</v>
      </c>
      <c r="B51" s="124">
        <v>60</v>
      </c>
      <c r="C51" s="124" t="s">
        <v>83</v>
      </c>
      <c r="D51" s="124">
        <v>1</v>
      </c>
      <c r="E51" s="124" t="s">
        <v>83</v>
      </c>
      <c r="F51" s="124" t="s">
        <v>83</v>
      </c>
      <c r="G51" s="124">
        <v>8</v>
      </c>
      <c r="H51" s="124">
        <v>1</v>
      </c>
      <c r="I51" s="124">
        <v>15</v>
      </c>
      <c r="J51" s="124" t="s">
        <v>83</v>
      </c>
      <c r="K51" s="124" t="s">
        <v>83</v>
      </c>
      <c r="L51" s="124">
        <v>1</v>
      </c>
      <c r="M51" s="124">
        <v>1</v>
      </c>
      <c r="N51" s="124" t="s">
        <v>83</v>
      </c>
      <c r="O51" s="124" t="s">
        <v>83</v>
      </c>
      <c r="P51" s="124" t="s">
        <v>83</v>
      </c>
      <c r="Q51" s="124" t="s">
        <v>83</v>
      </c>
      <c r="R51" s="124" t="s">
        <v>83</v>
      </c>
      <c r="S51" s="124">
        <v>19</v>
      </c>
      <c r="T51" s="124" t="s">
        <v>83</v>
      </c>
      <c r="U51" s="124" t="s">
        <v>83</v>
      </c>
      <c r="V51" s="124">
        <v>14</v>
      </c>
      <c r="W51" s="124">
        <v>1</v>
      </c>
      <c r="X51" s="124"/>
      <c r="Y51" s="225" t="s">
        <v>235</v>
      </c>
    </row>
    <row r="52" spans="1:25" ht="11.25" customHeight="1" x14ac:dyDescent="0.2">
      <c r="A52" s="44" t="s">
        <v>236</v>
      </c>
      <c r="B52" s="124">
        <v>46</v>
      </c>
      <c r="C52" s="124" t="s">
        <v>83</v>
      </c>
      <c r="D52" s="124" t="s">
        <v>83</v>
      </c>
      <c r="E52" s="124" t="s">
        <v>83</v>
      </c>
      <c r="F52" s="124" t="s">
        <v>83</v>
      </c>
      <c r="G52" s="124">
        <v>3</v>
      </c>
      <c r="H52" s="124" t="s">
        <v>83</v>
      </c>
      <c r="I52" s="124">
        <v>9</v>
      </c>
      <c r="J52" s="124" t="s">
        <v>83</v>
      </c>
      <c r="K52" s="124" t="s">
        <v>83</v>
      </c>
      <c r="L52" s="124" t="s">
        <v>83</v>
      </c>
      <c r="M52" s="124" t="s">
        <v>83</v>
      </c>
      <c r="N52" s="124" t="s">
        <v>83</v>
      </c>
      <c r="O52" s="124" t="s">
        <v>83</v>
      </c>
      <c r="P52" s="124" t="s">
        <v>83</v>
      </c>
      <c r="Q52" s="124" t="s">
        <v>83</v>
      </c>
      <c r="R52" s="124" t="s">
        <v>83</v>
      </c>
      <c r="S52" s="124">
        <v>18</v>
      </c>
      <c r="T52" s="124">
        <v>1</v>
      </c>
      <c r="U52" s="124">
        <v>1</v>
      </c>
      <c r="V52" s="124">
        <v>14</v>
      </c>
      <c r="W52" s="124" t="s">
        <v>83</v>
      </c>
      <c r="X52" s="124"/>
      <c r="Y52" s="225" t="s">
        <v>236</v>
      </c>
    </row>
    <row r="53" spans="1:25" ht="11.25" customHeight="1" x14ac:dyDescent="0.2">
      <c r="A53" s="44" t="s">
        <v>237</v>
      </c>
      <c r="B53" s="124">
        <v>58</v>
      </c>
      <c r="C53" s="124" t="s">
        <v>83</v>
      </c>
      <c r="D53" s="124">
        <v>5</v>
      </c>
      <c r="E53" s="124" t="s">
        <v>83</v>
      </c>
      <c r="F53" s="124" t="s">
        <v>83</v>
      </c>
      <c r="G53" s="124">
        <v>4</v>
      </c>
      <c r="H53" s="124" t="s">
        <v>83</v>
      </c>
      <c r="I53" s="124">
        <v>14</v>
      </c>
      <c r="J53" s="124" t="s">
        <v>83</v>
      </c>
      <c r="K53" s="124" t="s">
        <v>83</v>
      </c>
      <c r="L53" s="124" t="s">
        <v>83</v>
      </c>
      <c r="M53" s="124" t="s">
        <v>83</v>
      </c>
      <c r="N53" s="124" t="s">
        <v>83</v>
      </c>
      <c r="O53" s="124" t="s">
        <v>83</v>
      </c>
      <c r="P53" s="124" t="s">
        <v>83</v>
      </c>
      <c r="Q53" s="124" t="s">
        <v>83</v>
      </c>
      <c r="R53" s="124" t="s">
        <v>83</v>
      </c>
      <c r="S53" s="124">
        <v>16</v>
      </c>
      <c r="T53" s="124">
        <v>1</v>
      </c>
      <c r="U53" s="124" t="s">
        <v>83</v>
      </c>
      <c r="V53" s="124">
        <v>18</v>
      </c>
      <c r="W53" s="124" t="s">
        <v>83</v>
      </c>
      <c r="X53" s="124"/>
      <c r="Y53" s="225" t="s">
        <v>237</v>
      </c>
    </row>
    <row r="54" spans="1:25" ht="11.25" customHeight="1" x14ac:dyDescent="0.2">
      <c r="A54" s="44" t="s">
        <v>238</v>
      </c>
      <c r="B54" s="124">
        <v>86</v>
      </c>
      <c r="C54" s="124">
        <v>1</v>
      </c>
      <c r="D54" s="124">
        <v>2</v>
      </c>
      <c r="E54" s="124" t="s">
        <v>83</v>
      </c>
      <c r="F54" s="124" t="s">
        <v>83</v>
      </c>
      <c r="G54" s="124" t="s">
        <v>83</v>
      </c>
      <c r="H54" s="124" t="s">
        <v>83</v>
      </c>
      <c r="I54" s="124">
        <v>20</v>
      </c>
      <c r="J54" s="124" t="s">
        <v>83</v>
      </c>
      <c r="K54" s="124" t="s">
        <v>83</v>
      </c>
      <c r="L54" s="124" t="s">
        <v>83</v>
      </c>
      <c r="M54" s="124" t="s">
        <v>83</v>
      </c>
      <c r="N54" s="124" t="s">
        <v>83</v>
      </c>
      <c r="O54" s="124" t="s">
        <v>83</v>
      </c>
      <c r="P54" s="124" t="s">
        <v>83</v>
      </c>
      <c r="Q54" s="124" t="s">
        <v>83</v>
      </c>
      <c r="R54" s="124" t="s">
        <v>83</v>
      </c>
      <c r="S54" s="124">
        <v>13</v>
      </c>
      <c r="T54" s="124">
        <v>2</v>
      </c>
      <c r="U54" s="124">
        <v>2</v>
      </c>
      <c r="V54" s="124">
        <v>44</v>
      </c>
      <c r="W54" s="124">
        <v>2</v>
      </c>
      <c r="X54" s="124"/>
      <c r="Y54" s="225" t="s">
        <v>238</v>
      </c>
    </row>
    <row r="55" spans="1:25" ht="11.25" customHeight="1" x14ac:dyDescent="0.2">
      <c r="A55" s="44" t="s">
        <v>239</v>
      </c>
      <c r="B55" s="124" t="s">
        <v>83</v>
      </c>
      <c r="C55" s="124" t="s">
        <v>83</v>
      </c>
      <c r="D55" s="124" t="s">
        <v>83</v>
      </c>
      <c r="E55" s="124" t="s">
        <v>83</v>
      </c>
      <c r="F55" s="124" t="s">
        <v>83</v>
      </c>
      <c r="G55" s="124" t="s">
        <v>83</v>
      </c>
      <c r="H55" s="124" t="s">
        <v>83</v>
      </c>
      <c r="I55" s="124" t="s">
        <v>83</v>
      </c>
      <c r="J55" s="124" t="s">
        <v>83</v>
      </c>
      <c r="K55" s="124" t="s">
        <v>83</v>
      </c>
      <c r="L55" s="124" t="s">
        <v>83</v>
      </c>
      <c r="M55" s="124" t="s">
        <v>83</v>
      </c>
      <c r="N55" s="124" t="s">
        <v>83</v>
      </c>
      <c r="O55" s="124" t="s">
        <v>83</v>
      </c>
      <c r="P55" s="124" t="s">
        <v>83</v>
      </c>
      <c r="Q55" s="124" t="s">
        <v>83</v>
      </c>
      <c r="R55" s="124" t="s">
        <v>83</v>
      </c>
      <c r="S55" s="124" t="s">
        <v>83</v>
      </c>
      <c r="T55" s="124" t="s">
        <v>83</v>
      </c>
      <c r="U55" s="124" t="s">
        <v>83</v>
      </c>
      <c r="V55" s="124" t="s">
        <v>83</v>
      </c>
      <c r="W55" s="124" t="s">
        <v>83</v>
      </c>
      <c r="X55" s="124"/>
      <c r="Y55" s="225" t="s">
        <v>239</v>
      </c>
    </row>
    <row r="56" spans="1:25" ht="11.25" customHeight="1" x14ac:dyDescent="0.2">
      <c r="A56" s="106"/>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06"/>
    </row>
    <row r="57" spans="1:25" ht="11.25" customHeight="1" x14ac:dyDescent="0.2">
      <c r="A57" s="11" t="s">
        <v>704</v>
      </c>
      <c r="W57" s="124"/>
      <c r="X57" s="124"/>
    </row>
    <row r="58" spans="1:25" ht="11.25" customHeight="1" x14ac:dyDescent="0.2">
      <c r="A58" s="160" t="s">
        <v>846</v>
      </c>
    </row>
    <row r="59" spans="1:25" ht="11.25" customHeight="1" x14ac:dyDescent="0.2">
      <c r="A59" s="356" t="s">
        <v>1208</v>
      </c>
      <c r="B59" s="357"/>
      <c r="C59" s="357"/>
      <c r="D59" s="357"/>
      <c r="E59" s="357"/>
      <c r="F59" s="357"/>
      <c r="G59" s="357"/>
      <c r="H59" s="357"/>
      <c r="I59" s="357"/>
      <c r="J59" s="357"/>
      <c r="K59" s="357"/>
    </row>
    <row r="60" spans="1:25" ht="11.25" customHeight="1" x14ac:dyDescent="0.2">
      <c r="A60" s="357"/>
      <c r="B60" s="357"/>
      <c r="C60" s="357"/>
      <c r="D60" s="357"/>
      <c r="E60" s="357"/>
      <c r="F60" s="357"/>
      <c r="G60" s="357"/>
      <c r="H60" s="357"/>
      <c r="I60" s="357"/>
      <c r="J60" s="357"/>
      <c r="K60" s="357"/>
      <c r="L60" s="124"/>
      <c r="M60" s="124"/>
      <c r="N60" s="124"/>
      <c r="O60" s="124"/>
      <c r="P60" s="124"/>
      <c r="Q60" s="124"/>
      <c r="R60" s="124"/>
      <c r="S60" s="124"/>
      <c r="T60" s="124"/>
      <c r="U60" s="124"/>
      <c r="V60" s="124"/>
      <c r="W60" s="124"/>
      <c r="X60" s="124"/>
      <c r="Y60" s="106"/>
    </row>
    <row r="61" spans="1:25" ht="11.25" customHeight="1" x14ac:dyDescent="0.2">
      <c r="A61" s="106"/>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06"/>
    </row>
    <row r="62" spans="1:25" ht="11.25" customHeight="1" x14ac:dyDescent="0.2">
      <c r="A62" s="106"/>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06"/>
    </row>
    <row r="63" spans="1:25" ht="11.25" customHeight="1" x14ac:dyDescent="0.2">
      <c r="A63" s="106"/>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06"/>
    </row>
    <row r="64" spans="1:25" ht="11.25" customHeight="1" x14ac:dyDescent="0.2">
      <c r="A64" s="106"/>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06"/>
    </row>
    <row r="65" spans="1:26" ht="11.25" customHeight="1" x14ac:dyDescent="0.2">
      <c r="A65" s="106"/>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06"/>
    </row>
    <row r="66" spans="1:26" ht="11.25" customHeight="1" x14ac:dyDescent="0.2">
      <c r="A66" s="106"/>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06"/>
    </row>
    <row r="67" spans="1:26" ht="11.25" customHeight="1" x14ac:dyDescent="0.2">
      <c r="A67" s="106"/>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06"/>
    </row>
    <row r="68" spans="1:26" ht="11.25" customHeight="1" x14ac:dyDescent="0.2">
      <c r="A68" s="106"/>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06"/>
    </row>
    <row r="69" spans="1:26" ht="11.25" customHeight="1" x14ac:dyDescent="0.2">
      <c r="A69" s="106"/>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06"/>
    </row>
    <row r="70" spans="1:26" ht="11.25" customHeight="1" x14ac:dyDescent="0.2">
      <c r="A70" s="286" t="s">
        <v>703</v>
      </c>
      <c r="B70" s="324"/>
      <c r="C70" s="324"/>
      <c r="D70" s="324"/>
      <c r="E70" s="324"/>
      <c r="F70" s="324"/>
      <c r="G70" s="324"/>
      <c r="H70" s="324"/>
      <c r="I70" s="324"/>
      <c r="J70" s="324"/>
      <c r="K70" s="324"/>
      <c r="L70" s="286" t="s">
        <v>507</v>
      </c>
      <c r="M70" s="323" t="s">
        <v>285</v>
      </c>
      <c r="N70" s="323"/>
      <c r="O70" s="323"/>
      <c r="P70" s="323"/>
      <c r="Q70" s="323"/>
      <c r="R70" s="323"/>
      <c r="S70" s="323"/>
      <c r="T70" s="323"/>
      <c r="U70" s="323"/>
      <c r="V70" s="323"/>
      <c r="W70" s="323"/>
      <c r="X70" s="323"/>
      <c r="Y70" s="323"/>
    </row>
    <row r="71" spans="1:26" s="48" customFormat="1" ht="15.75" customHeight="1" x14ac:dyDescent="0.2">
      <c r="A71" s="331" t="s">
        <v>1229</v>
      </c>
      <c r="B71" s="359"/>
      <c r="C71" s="359"/>
      <c r="D71" s="359"/>
      <c r="E71" s="359"/>
      <c r="F71" s="359"/>
      <c r="G71" s="359"/>
      <c r="H71" s="359"/>
      <c r="I71" s="359"/>
      <c r="J71" s="359"/>
      <c r="K71" s="359"/>
      <c r="L71" s="332" t="s">
        <v>845</v>
      </c>
      <c r="M71" s="345"/>
      <c r="N71" s="345"/>
      <c r="O71" s="345"/>
      <c r="P71" s="345"/>
      <c r="Q71" s="345"/>
      <c r="R71" s="345"/>
      <c r="S71" s="345"/>
      <c r="T71" s="345"/>
      <c r="U71" s="345"/>
      <c r="V71" s="345"/>
      <c r="W71" s="345"/>
      <c r="X71" s="345"/>
      <c r="Y71" s="345"/>
      <c r="Z71" s="106"/>
    </row>
    <row r="72" spans="1:26" ht="8.25" customHeight="1" x14ac:dyDescent="0.2">
      <c r="A72" s="156"/>
      <c r="B72" s="50"/>
      <c r="C72" s="50"/>
      <c r="D72" s="50"/>
      <c r="E72" s="50"/>
      <c r="F72" s="50"/>
      <c r="G72" s="50"/>
      <c r="H72" s="50"/>
      <c r="I72" s="50"/>
      <c r="J72" s="50"/>
      <c r="K72" s="50"/>
      <c r="Y72" s="53"/>
    </row>
    <row r="73" spans="1:26" ht="11.25" customHeight="1" x14ac:dyDescent="0.2">
      <c r="A73" s="325" t="s">
        <v>1044</v>
      </c>
      <c r="B73" s="358"/>
      <c r="C73" s="358"/>
      <c r="D73" s="358"/>
      <c r="E73" s="358"/>
      <c r="F73" s="358"/>
      <c r="G73" s="358"/>
      <c r="H73" s="358"/>
      <c r="I73" s="358"/>
      <c r="J73" s="358"/>
      <c r="K73" s="358"/>
      <c r="L73" s="341" t="s">
        <v>1036</v>
      </c>
      <c r="M73" s="342"/>
      <c r="N73" s="342"/>
      <c r="O73" s="342"/>
      <c r="P73" s="342"/>
      <c r="Q73" s="342"/>
      <c r="R73" s="342"/>
      <c r="S73" s="342"/>
      <c r="T73" s="342"/>
      <c r="U73" s="342"/>
      <c r="V73" s="342"/>
      <c r="W73" s="342"/>
      <c r="X73" s="342"/>
      <c r="Y73" s="342"/>
    </row>
    <row r="74" spans="1:26" ht="11.25" customHeight="1" x14ac:dyDescent="0.2">
      <c r="A74" s="325" t="s">
        <v>1216</v>
      </c>
      <c r="B74" s="358"/>
      <c r="C74" s="358"/>
      <c r="D74" s="358"/>
      <c r="E74" s="358"/>
      <c r="F74" s="358"/>
      <c r="G74" s="358"/>
      <c r="H74" s="358"/>
      <c r="I74" s="358"/>
      <c r="J74" s="358"/>
      <c r="K74" s="358"/>
      <c r="L74" s="341" t="s">
        <v>1045</v>
      </c>
      <c r="M74" s="342"/>
      <c r="N74" s="342"/>
      <c r="O74" s="342"/>
      <c r="P74" s="342"/>
      <c r="Q74" s="342"/>
      <c r="R74" s="342"/>
      <c r="S74" s="342"/>
      <c r="T74" s="342"/>
      <c r="U74" s="342"/>
      <c r="V74" s="342"/>
      <c r="W74" s="342"/>
      <c r="X74" s="342"/>
      <c r="Y74" s="342"/>
    </row>
    <row r="75" spans="1:26" ht="8.25" customHeight="1" x14ac:dyDescent="0.2">
      <c r="A75" s="54"/>
      <c r="Y75" s="54"/>
    </row>
    <row r="76" spans="1:26" ht="11.25" customHeight="1" x14ac:dyDescent="0.2">
      <c r="A76" s="274" t="s">
        <v>1038</v>
      </c>
      <c r="B76" s="259" t="s">
        <v>832</v>
      </c>
      <c r="C76" s="334" t="s">
        <v>833</v>
      </c>
      <c r="D76" s="336"/>
      <c r="E76" s="336"/>
      <c r="F76" s="336"/>
      <c r="G76" s="336"/>
      <c r="H76" s="335"/>
      <c r="I76" s="263" t="s">
        <v>273</v>
      </c>
      <c r="J76" s="263" t="s">
        <v>835</v>
      </c>
      <c r="K76" s="263" t="s">
        <v>834</v>
      </c>
      <c r="L76" s="246" t="s">
        <v>1032</v>
      </c>
      <c r="M76" s="334" t="s">
        <v>536</v>
      </c>
      <c r="N76" s="335"/>
      <c r="O76" s="239" t="s">
        <v>1119</v>
      </c>
      <c r="P76" s="239" t="s">
        <v>1035</v>
      </c>
      <c r="Q76" s="239" t="s">
        <v>1110</v>
      </c>
      <c r="R76" s="239" t="s">
        <v>1034</v>
      </c>
      <c r="S76" s="334" t="s">
        <v>442</v>
      </c>
      <c r="T76" s="335"/>
      <c r="U76" s="239" t="s">
        <v>153</v>
      </c>
      <c r="V76" s="239" t="s">
        <v>1117</v>
      </c>
      <c r="W76" s="239" t="s">
        <v>1118</v>
      </c>
      <c r="X76" s="263" t="s">
        <v>1038</v>
      </c>
      <c r="Y76" s="347"/>
    </row>
    <row r="77" spans="1:26" ht="11.25" customHeight="1" x14ac:dyDescent="0.2">
      <c r="A77" s="343"/>
      <c r="B77" s="260"/>
      <c r="C77" s="328" t="s">
        <v>836</v>
      </c>
      <c r="D77" s="329"/>
      <c r="E77" s="329"/>
      <c r="F77" s="330"/>
      <c r="G77" s="328" t="s">
        <v>837</v>
      </c>
      <c r="H77" s="330"/>
      <c r="I77" s="337"/>
      <c r="J77" s="337" t="s">
        <v>665</v>
      </c>
      <c r="K77" s="326" t="s">
        <v>114</v>
      </c>
      <c r="L77" s="339" t="s">
        <v>511</v>
      </c>
      <c r="M77" s="262" t="s">
        <v>771</v>
      </c>
      <c r="N77" s="262" t="s">
        <v>1112</v>
      </c>
      <c r="O77" s="240"/>
      <c r="P77" s="240"/>
      <c r="Q77" s="240"/>
      <c r="R77" s="240"/>
      <c r="S77" s="262" t="s">
        <v>842</v>
      </c>
      <c r="T77" s="262" t="s">
        <v>843</v>
      </c>
      <c r="U77" s="240"/>
      <c r="V77" s="240"/>
      <c r="W77" s="240"/>
      <c r="X77" s="348"/>
      <c r="Y77" s="321"/>
    </row>
    <row r="78" spans="1:26" ht="8.1" customHeight="1" x14ac:dyDescent="0.2">
      <c r="A78" s="343"/>
      <c r="B78" s="260"/>
      <c r="C78" s="328" t="s">
        <v>383</v>
      </c>
      <c r="D78" s="329"/>
      <c r="E78" s="329"/>
      <c r="F78" s="330"/>
      <c r="G78" s="328" t="s">
        <v>383</v>
      </c>
      <c r="H78" s="330"/>
      <c r="I78" s="337"/>
      <c r="J78" s="337"/>
      <c r="K78" s="326"/>
      <c r="L78" s="339"/>
      <c r="M78" s="272"/>
      <c r="N78" s="272"/>
      <c r="O78" s="240"/>
      <c r="P78" s="240"/>
      <c r="Q78" s="240"/>
      <c r="R78" s="240"/>
      <c r="S78" s="240"/>
      <c r="T78" s="240"/>
      <c r="U78" s="240"/>
      <c r="V78" s="240"/>
      <c r="W78" s="240"/>
      <c r="X78" s="348"/>
      <c r="Y78" s="321"/>
    </row>
    <row r="79" spans="1:26" ht="11.25" customHeight="1" x14ac:dyDescent="0.2">
      <c r="A79" s="343"/>
      <c r="B79" s="260"/>
      <c r="C79" s="262" t="s">
        <v>253</v>
      </c>
      <c r="D79" s="262" t="s">
        <v>838</v>
      </c>
      <c r="E79" s="262" t="s">
        <v>839</v>
      </c>
      <c r="F79" s="262" t="s">
        <v>840</v>
      </c>
      <c r="G79" s="262" t="s">
        <v>841</v>
      </c>
      <c r="H79" s="262" t="s">
        <v>1033</v>
      </c>
      <c r="I79" s="337"/>
      <c r="J79" s="337"/>
      <c r="K79" s="326"/>
      <c r="L79" s="339"/>
      <c r="M79" s="272"/>
      <c r="N79" s="272"/>
      <c r="O79" s="240"/>
      <c r="P79" s="240"/>
      <c r="Q79" s="240"/>
      <c r="R79" s="240"/>
      <c r="S79" s="240"/>
      <c r="T79" s="240"/>
      <c r="U79" s="240"/>
      <c r="V79" s="240"/>
      <c r="W79" s="240"/>
      <c r="X79" s="348"/>
      <c r="Y79" s="321"/>
    </row>
    <row r="80" spans="1:26" ht="11.25" customHeight="1" x14ac:dyDescent="0.2">
      <c r="A80" s="343"/>
      <c r="B80" s="260"/>
      <c r="C80" s="240"/>
      <c r="D80" s="240"/>
      <c r="E80" s="240"/>
      <c r="F80" s="240"/>
      <c r="G80" s="240"/>
      <c r="H80" s="240"/>
      <c r="I80" s="337"/>
      <c r="J80" s="337"/>
      <c r="K80" s="326"/>
      <c r="L80" s="339"/>
      <c r="M80" s="272"/>
      <c r="N80" s="272"/>
      <c r="O80" s="240"/>
      <c r="P80" s="240"/>
      <c r="Q80" s="240"/>
      <c r="R80" s="240"/>
      <c r="S80" s="240"/>
      <c r="T80" s="240"/>
      <c r="U80" s="240"/>
      <c r="V80" s="240"/>
      <c r="W80" s="240"/>
      <c r="X80" s="348"/>
      <c r="Y80" s="321"/>
    </row>
    <row r="81" spans="1:26" ht="19.149999999999999" customHeight="1" x14ac:dyDescent="0.2">
      <c r="A81" s="344"/>
      <c r="B81" s="261"/>
      <c r="C81" s="241"/>
      <c r="D81" s="241"/>
      <c r="E81" s="241"/>
      <c r="F81" s="241"/>
      <c r="G81" s="241"/>
      <c r="H81" s="241"/>
      <c r="I81" s="338"/>
      <c r="J81" s="338"/>
      <c r="K81" s="327"/>
      <c r="L81" s="340"/>
      <c r="M81" s="254"/>
      <c r="N81" s="254"/>
      <c r="O81" s="241"/>
      <c r="P81" s="241"/>
      <c r="Q81" s="241"/>
      <c r="R81" s="241"/>
      <c r="S81" s="241"/>
      <c r="T81" s="241"/>
      <c r="U81" s="241"/>
      <c r="V81" s="241"/>
      <c r="W81" s="241"/>
      <c r="X81" s="349"/>
      <c r="Y81" s="322"/>
    </row>
    <row r="82" spans="1:26" ht="8.1" customHeight="1" x14ac:dyDescent="0.2">
      <c r="A82" s="195"/>
      <c r="B82" s="102"/>
      <c r="C82" s="102"/>
      <c r="D82" s="102"/>
      <c r="E82" s="102"/>
      <c r="F82" s="102"/>
      <c r="G82" s="102"/>
      <c r="H82" s="102"/>
      <c r="I82" s="131"/>
      <c r="J82" s="131"/>
      <c r="K82" s="106"/>
      <c r="L82" s="196"/>
      <c r="M82" s="61"/>
      <c r="N82" s="61"/>
      <c r="O82" s="102"/>
      <c r="P82" s="102"/>
      <c r="Q82" s="102"/>
      <c r="R82" s="102"/>
      <c r="S82" s="102"/>
      <c r="T82" s="102"/>
      <c r="U82" s="102"/>
      <c r="V82" s="102"/>
      <c r="W82" s="102"/>
      <c r="X82" s="102"/>
      <c r="Y82" s="195"/>
    </row>
    <row r="83" spans="1:26" ht="11.25" customHeight="1" x14ac:dyDescent="0.2">
      <c r="A83" s="325" t="s">
        <v>1201</v>
      </c>
      <c r="B83" s="325"/>
      <c r="C83" s="325"/>
      <c r="D83" s="325"/>
      <c r="E83" s="325"/>
      <c r="F83" s="325"/>
      <c r="G83" s="325"/>
      <c r="H83" s="325"/>
      <c r="I83" s="325"/>
      <c r="J83" s="325"/>
      <c r="K83" s="325"/>
      <c r="L83" s="341" t="s">
        <v>568</v>
      </c>
      <c r="M83" s="342"/>
      <c r="N83" s="342"/>
      <c r="O83" s="342"/>
      <c r="P83" s="342"/>
      <c r="Q83" s="342"/>
      <c r="R83" s="342"/>
      <c r="S83" s="342"/>
      <c r="T83" s="342"/>
      <c r="U83" s="342"/>
      <c r="V83" s="342"/>
      <c r="W83" s="342"/>
      <c r="X83" s="342"/>
      <c r="Y83" s="342"/>
    </row>
    <row r="84" spans="1:26" ht="11.25" customHeight="1" x14ac:dyDescent="0.2">
      <c r="A84" s="48"/>
      <c r="B84" s="48"/>
      <c r="C84" s="48"/>
      <c r="D84" s="48"/>
      <c r="E84" s="48"/>
      <c r="F84" s="48"/>
      <c r="G84" s="48"/>
      <c r="H84" s="48"/>
      <c r="I84" s="48"/>
      <c r="J84" s="48"/>
      <c r="K84" s="48"/>
      <c r="L84" s="157"/>
      <c r="M84" s="157"/>
      <c r="N84" s="157"/>
      <c r="O84" s="157"/>
      <c r="P84" s="157"/>
      <c r="Q84" s="157"/>
      <c r="R84" s="157"/>
      <c r="S84" s="157"/>
      <c r="T84" s="157"/>
      <c r="U84" s="157"/>
      <c r="V84" s="157"/>
      <c r="W84" s="157"/>
      <c r="X84" s="157"/>
      <c r="Y84" s="157"/>
    </row>
    <row r="85" spans="1:26" s="67" customFormat="1" ht="11.25" customHeight="1" x14ac:dyDescent="0.2">
      <c r="A85" s="130" t="s">
        <v>241</v>
      </c>
      <c r="B85" s="122">
        <v>4056</v>
      </c>
      <c r="C85" s="122">
        <v>10</v>
      </c>
      <c r="D85" s="122">
        <v>198</v>
      </c>
      <c r="E85" s="122">
        <v>2</v>
      </c>
      <c r="F85" s="122">
        <v>5</v>
      </c>
      <c r="G85" s="122">
        <v>207</v>
      </c>
      <c r="H85" s="122" t="s">
        <v>83</v>
      </c>
      <c r="I85" s="122">
        <v>2025</v>
      </c>
      <c r="J85" s="122">
        <v>2</v>
      </c>
      <c r="K85" s="122">
        <v>75</v>
      </c>
      <c r="L85" s="122">
        <v>57</v>
      </c>
      <c r="M85" s="122">
        <v>43</v>
      </c>
      <c r="N85" s="122">
        <v>14</v>
      </c>
      <c r="O85" s="122">
        <v>7</v>
      </c>
      <c r="P85" s="122">
        <v>4</v>
      </c>
      <c r="Q85" s="122">
        <v>15</v>
      </c>
      <c r="R85" s="122">
        <v>11</v>
      </c>
      <c r="S85" s="122">
        <v>864</v>
      </c>
      <c r="T85" s="122">
        <v>6</v>
      </c>
      <c r="U85" s="122">
        <v>27</v>
      </c>
      <c r="V85" s="122">
        <v>514</v>
      </c>
      <c r="W85" s="122">
        <v>27</v>
      </c>
      <c r="X85" s="122"/>
      <c r="Y85" s="223" t="s">
        <v>241</v>
      </c>
      <c r="Z85" s="104"/>
    </row>
    <row r="86" spans="1:26" s="50" customFormat="1" ht="11.25" customHeight="1" x14ac:dyDescent="0.2">
      <c r="A86" s="80" t="s">
        <v>666</v>
      </c>
      <c r="B86" s="64">
        <v>61</v>
      </c>
      <c r="C86" s="64" t="s">
        <v>83</v>
      </c>
      <c r="D86" s="64" t="s">
        <v>83</v>
      </c>
      <c r="E86" s="64" t="s">
        <v>83</v>
      </c>
      <c r="F86" s="64" t="s">
        <v>83</v>
      </c>
      <c r="G86" s="64" t="s">
        <v>83</v>
      </c>
      <c r="H86" s="64" t="s">
        <v>83</v>
      </c>
      <c r="I86" s="64">
        <v>34</v>
      </c>
      <c r="J86" s="64" t="s">
        <v>83</v>
      </c>
      <c r="K86" s="64">
        <v>3</v>
      </c>
      <c r="L86" s="64" t="s">
        <v>83</v>
      </c>
      <c r="M86" s="124" t="s">
        <v>83</v>
      </c>
      <c r="N86" s="124" t="s">
        <v>83</v>
      </c>
      <c r="O86" s="124" t="s">
        <v>83</v>
      </c>
      <c r="P86" s="124">
        <v>1</v>
      </c>
      <c r="Q86" s="124">
        <v>1</v>
      </c>
      <c r="R86" s="124" t="s">
        <v>83</v>
      </c>
      <c r="S86" s="124">
        <v>6</v>
      </c>
      <c r="T86" s="124" t="s">
        <v>83</v>
      </c>
      <c r="U86" s="124">
        <v>3</v>
      </c>
      <c r="V86" s="124">
        <v>12</v>
      </c>
      <c r="W86" s="124">
        <v>1</v>
      </c>
      <c r="X86" s="124"/>
      <c r="Y86" s="224" t="s">
        <v>666</v>
      </c>
      <c r="Z86" s="131"/>
    </row>
    <row r="87" spans="1:26" ht="11.25" customHeight="1" x14ac:dyDescent="0.2">
      <c r="A87" s="44" t="s">
        <v>223</v>
      </c>
      <c r="B87" s="124">
        <v>115</v>
      </c>
      <c r="C87" s="124" t="s">
        <v>83</v>
      </c>
      <c r="D87" s="124" t="s">
        <v>83</v>
      </c>
      <c r="E87" s="124" t="s">
        <v>83</v>
      </c>
      <c r="F87" s="124" t="s">
        <v>83</v>
      </c>
      <c r="G87" s="124" t="s">
        <v>83</v>
      </c>
      <c r="H87" s="124" t="s">
        <v>83</v>
      </c>
      <c r="I87" s="124">
        <v>36</v>
      </c>
      <c r="J87" s="124" t="s">
        <v>83</v>
      </c>
      <c r="K87" s="124">
        <v>4</v>
      </c>
      <c r="L87" s="124" t="s">
        <v>83</v>
      </c>
      <c r="M87" s="124" t="s">
        <v>83</v>
      </c>
      <c r="N87" s="124" t="s">
        <v>83</v>
      </c>
      <c r="O87" s="124" t="s">
        <v>83</v>
      </c>
      <c r="P87" s="124" t="s">
        <v>83</v>
      </c>
      <c r="Q87" s="124" t="s">
        <v>83</v>
      </c>
      <c r="R87" s="124" t="s">
        <v>83</v>
      </c>
      <c r="S87" s="124">
        <v>33</v>
      </c>
      <c r="T87" s="124" t="s">
        <v>83</v>
      </c>
      <c r="U87" s="124" t="s">
        <v>83</v>
      </c>
      <c r="V87" s="124">
        <v>42</v>
      </c>
      <c r="W87" s="124" t="s">
        <v>83</v>
      </c>
      <c r="X87" s="124"/>
      <c r="Y87" s="225" t="s">
        <v>223</v>
      </c>
    </row>
    <row r="88" spans="1:26" ht="11.25" customHeight="1" x14ac:dyDescent="0.2">
      <c r="A88" s="159" t="s">
        <v>224</v>
      </c>
      <c r="B88" s="124">
        <v>190</v>
      </c>
      <c r="C88" s="124" t="s">
        <v>83</v>
      </c>
      <c r="D88" s="124">
        <v>1</v>
      </c>
      <c r="E88" s="124" t="s">
        <v>83</v>
      </c>
      <c r="F88" s="124" t="s">
        <v>83</v>
      </c>
      <c r="G88" s="124">
        <v>3</v>
      </c>
      <c r="H88" s="124" t="s">
        <v>83</v>
      </c>
      <c r="I88" s="124">
        <v>38</v>
      </c>
      <c r="J88" s="124" t="s">
        <v>83</v>
      </c>
      <c r="K88" s="124">
        <v>12</v>
      </c>
      <c r="L88" s="124" t="s">
        <v>83</v>
      </c>
      <c r="M88" s="124" t="s">
        <v>83</v>
      </c>
      <c r="N88" s="124" t="s">
        <v>83</v>
      </c>
      <c r="O88" s="124" t="s">
        <v>83</v>
      </c>
      <c r="P88" s="124" t="s">
        <v>83</v>
      </c>
      <c r="Q88" s="124" t="s">
        <v>83</v>
      </c>
      <c r="R88" s="124" t="s">
        <v>83</v>
      </c>
      <c r="S88" s="124">
        <v>88</v>
      </c>
      <c r="T88" s="124" t="s">
        <v>83</v>
      </c>
      <c r="U88" s="124" t="s">
        <v>83</v>
      </c>
      <c r="V88" s="124">
        <v>48</v>
      </c>
      <c r="W88" s="124" t="s">
        <v>83</v>
      </c>
      <c r="X88" s="124"/>
      <c r="Y88" s="226" t="s">
        <v>224</v>
      </c>
    </row>
    <row r="89" spans="1:26" ht="11.25" customHeight="1" x14ac:dyDescent="0.2">
      <c r="A89" s="44" t="s">
        <v>225</v>
      </c>
      <c r="B89" s="124">
        <v>278</v>
      </c>
      <c r="C89" s="124">
        <v>2</v>
      </c>
      <c r="D89" s="124">
        <v>76</v>
      </c>
      <c r="E89" s="124" t="s">
        <v>83</v>
      </c>
      <c r="F89" s="124">
        <v>1</v>
      </c>
      <c r="G89" s="124">
        <v>57</v>
      </c>
      <c r="H89" s="124" t="s">
        <v>83</v>
      </c>
      <c r="I89" s="124">
        <v>49</v>
      </c>
      <c r="J89" s="124" t="s">
        <v>83</v>
      </c>
      <c r="K89" s="124">
        <v>7</v>
      </c>
      <c r="L89" s="124" t="s">
        <v>83</v>
      </c>
      <c r="M89" s="124" t="s">
        <v>83</v>
      </c>
      <c r="N89" s="124" t="s">
        <v>83</v>
      </c>
      <c r="O89" s="124" t="s">
        <v>83</v>
      </c>
      <c r="P89" s="124" t="s">
        <v>83</v>
      </c>
      <c r="Q89" s="124">
        <v>1</v>
      </c>
      <c r="R89" s="124" t="s">
        <v>83</v>
      </c>
      <c r="S89" s="124">
        <v>65</v>
      </c>
      <c r="T89" s="124" t="s">
        <v>83</v>
      </c>
      <c r="U89" s="124" t="s">
        <v>83</v>
      </c>
      <c r="V89" s="124">
        <v>19</v>
      </c>
      <c r="W89" s="124">
        <v>1</v>
      </c>
      <c r="X89" s="124"/>
      <c r="Y89" s="225" t="s">
        <v>225</v>
      </c>
    </row>
    <row r="90" spans="1:26" ht="11.25" customHeight="1" x14ac:dyDescent="0.2">
      <c r="A90" s="44" t="s">
        <v>226</v>
      </c>
      <c r="B90" s="124">
        <v>244</v>
      </c>
      <c r="C90" s="124" t="s">
        <v>83</v>
      </c>
      <c r="D90" s="124">
        <v>18</v>
      </c>
      <c r="E90" s="124" t="s">
        <v>83</v>
      </c>
      <c r="F90" s="124" t="s">
        <v>83</v>
      </c>
      <c r="G90" s="124">
        <v>13</v>
      </c>
      <c r="H90" s="124" t="s">
        <v>83</v>
      </c>
      <c r="I90" s="124">
        <v>150</v>
      </c>
      <c r="J90" s="124" t="s">
        <v>83</v>
      </c>
      <c r="K90" s="124">
        <v>2</v>
      </c>
      <c r="L90" s="124">
        <v>3</v>
      </c>
      <c r="M90" s="124">
        <v>3</v>
      </c>
      <c r="N90" s="124" t="s">
        <v>83</v>
      </c>
      <c r="O90" s="124" t="s">
        <v>83</v>
      </c>
      <c r="P90" s="124" t="s">
        <v>83</v>
      </c>
      <c r="Q90" s="124">
        <v>1</v>
      </c>
      <c r="R90" s="124">
        <v>1</v>
      </c>
      <c r="S90" s="124">
        <v>36</v>
      </c>
      <c r="T90" s="124" t="s">
        <v>83</v>
      </c>
      <c r="U90" s="124" t="s">
        <v>83</v>
      </c>
      <c r="V90" s="124">
        <v>19</v>
      </c>
      <c r="W90" s="124">
        <v>1</v>
      </c>
      <c r="X90" s="124"/>
      <c r="Y90" s="225" t="s">
        <v>226</v>
      </c>
    </row>
    <row r="91" spans="1:26" ht="11.25" customHeight="1" x14ac:dyDescent="0.2">
      <c r="A91" s="44" t="s">
        <v>227</v>
      </c>
      <c r="B91" s="124">
        <v>280</v>
      </c>
      <c r="C91" s="124" t="s">
        <v>83</v>
      </c>
      <c r="D91" s="124">
        <v>14</v>
      </c>
      <c r="E91" s="124" t="s">
        <v>83</v>
      </c>
      <c r="F91" s="124" t="s">
        <v>83</v>
      </c>
      <c r="G91" s="124">
        <v>11</v>
      </c>
      <c r="H91" s="124" t="s">
        <v>83</v>
      </c>
      <c r="I91" s="124">
        <v>173</v>
      </c>
      <c r="J91" s="124" t="s">
        <v>83</v>
      </c>
      <c r="K91" s="124">
        <v>5</v>
      </c>
      <c r="L91" s="124">
        <v>3</v>
      </c>
      <c r="M91" s="124">
        <v>3</v>
      </c>
      <c r="N91" s="124" t="s">
        <v>83</v>
      </c>
      <c r="O91" s="124" t="s">
        <v>83</v>
      </c>
      <c r="P91" s="124" t="s">
        <v>83</v>
      </c>
      <c r="Q91" s="124">
        <v>1</v>
      </c>
      <c r="R91" s="124" t="s">
        <v>83</v>
      </c>
      <c r="S91" s="124">
        <v>46</v>
      </c>
      <c r="T91" s="124" t="s">
        <v>83</v>
      </c>
      <c r="U91" s="124" t="s">
        <v>83</v>
      </c>
      <c r="V91" s="124">
        <v>25</v>
      </c>
      <c r="W91" s="124">
        <v>2</v>
      </c>
      <c r="X91" s="124"/>
      <c r="Y91" s="225" t="s">
        <v>227</v>
      </c>
    </row>
    <row r="92" spans="1:26" ht="11.25" customHeight="1" x14ac:dyDescent="0.2">
      <c r="A92" s="44" t="s">
        <v>228</v>
      </c>
      <c r="B92" s="124">
        <v>408</v>
      </c>
      <c r="C92" s="124" t="s">
        <v>83</v>
      </c>
      <c r="D92" s="124">
        <v>14</v>
      </c>
      <c r="E92" s="124">
        <v>1</v>
      </c>
      <c r="F92" s="124">
        <v>1</v>
      </c>
      <c r="G92" s="124">
        <v>14</v>
      </c>
      <c r="H92" s="124" t="s">
        <v>83</v>
      </c>
      <c r="I92" s="124">
        <v>247</v>
      </c>
      <c r="J92" s="124" t="s">
        <v>83</v>
      </c>
      <c r="K92" s="124">
        <v>1</v>
      </c>
      <c r="L92" s="124">
        <v>6</v>
      </c>
      <c r="M92" s="124">
        <v>4</v>
      </c>
      <c r="N92" s="124">
        <v>2</v>
      </c>
      <c r="O92" s="124">
        <v>1</v>
      </c>
      <c r="P92" s="124" t="s">
        <v>83</v>
      </c>
      <c r="Q92" s="124">
        <v>2</v>
      </c>
      <c r="R92" s="124">
        <v>1</v>
      </c>
      <c r="S92" s="124">
        <v>88</v>
      </c>
      <c r="T92" s="124">
        <v>1</v>
      </c>
      <c r="U92" s="124">
        <v>2</v>
      </c>
      <c r="V92" s="124">
        <v>26</v>
      </c>
      <c r="W92" s="124">
        <v>3</v>
      </c>
      <c r="X92" s="124"/>
      <c r="Y92" s="225" t="s">
        <v>228</v>
      </c>
    </row>
    <row r="93" spans="1:26" ht="11.25" customHeight="1" x14ac:dyDescent="0.2">
      <c r="A93" s="44" t="s">
        <v>229</v>
      </c>
      <c r="B93" s="124">
        <v>317</v>
      </c>
      <c r="C93" s="124" t="s">
        <v>83</v>
      </c>
      <c r="D93" s="124">
        <v>19</v>
      </c>
      <c r="E93" s="124">
        <v>1</v>
      </c>
      <c r="F93" s="124" t="s">
        <v>83</v>
      </c>
      <c r="G93" s="124">
        <v>8</v>
      </c>
      <c r="H93" s="124" t="s">
        <v>83</v>
      </c>
      <c r="I93" s="124">
        <v>174</v>
      </c>
      <c r="J93" s="124">
        <v>1</v>
      </c>
      <c r="K93" s="124">
        <v>1</v>
      </c>
      <c r="L93" s="124">
        <v>4</v>
      </c>
      <c r="M93" s="124">
        <v>4</v>
      </c>
      <c r="N93" s="124" t="s">
        <v>83</v>
      </c>
      <c r="O93" s="124">
        <v>1</v>
      </c>
      <c r="P93" s="124" t="s">
        <v>83</v>
      </c>
      <c r="Q93" s="124">
        <v>3</v>
      </c>
      <c r="R93" s="124">
        <v>1</v>
      </c>
      <c r="S93" s="124">
        <v>76</v>
      </c>
      <c r="T93" s="124" t="s">
        <v>83</v>
      </c>
      <c r="U93" s="124">
        <v>1</v>
      </c>
      <c r="V93" s="124">
        <v>26</v>
      </c>
      <c r="W93" s="124">
        <v>1</v>
      </c>
      <c r="X93" s="124"/>
      <c r="Y93" s="225" t="s">
        <v>229</v>
      </c>
    </row>
    <row r="94" spans="1:26" ht="11.25" customHeight="1" x14ac:dyDescent="0.2">
      <c r="A94" s="44" t="s">
        <v>230</v>
      </c>
      <c r="B94" s="124">
        <v>274</v>
      </c>
      <c r="C94" s="124" t="s">
        <v>83</v>
      </c>
      <c r="D94" s="124">
        <v>7</v>
      </c>
      <c r="E94" s="124" t="s">
        <v>83</v>
      </c>
      <c r="F94" s="124" t="s">
        <v>83</v>
      </c>
      <c r="G94" s="124">
        <v>19</v>
      </c>
      <c r="H94" s="124" t="s">
        <v>83</v>
      </c>
      <c r="I94" s="124">
        <v>160</v>
      </c>
      <c r="J94" s="124" t="s">
        <v>83</v>
      </c>
      <c r="K94" s="124">
        <v>6</v>
      </c>
      <c r="L94" s="124">
        <v>8</v>
      </c>
      <c r="M94" s="124">
        <v>6</v>
      </c>
      <c r="N94" s="124">
        <v>2</v>
      </c>
      <c r="O94" s="124" t="s">
        <v>83</v>
      </c>
      <c r="P94" s="124" t="s">
        <v>83</v>
      </c>
      <c r="Q94" s="124" t="s">
        <v>83</v>
      </c>
      <c r="R94" s="124">
        <v>4</v>
      </c>
      <c r="S94" s="124">
        <v>47</v>
      </c>
      <c r="T94" s="124" t="s">
        <v>83</v>
      </c>
      <c r="U94" s="124">
        <v>2</v>
      </c>
      <c r="V94" s="124">
        <v>19</v>
      </c>
      <c r="W94" s="124">
        <v>2</v>
      </c>
      <c r="X94" s="124"/>
      <c r="Y94" s="225" t="s">
        <v>230</v>
      </c>
    </row>
    <row r="95" spans="1:26" ht="11.25" customHeight="1" x14ac:dyDescent="0.2">
      <c r="A95" s="44" t="s">
        <v>231</v>
      </c>
      <c r="B95" s="124">
        <v>254</v>
      </c>
      <c r="C95" s="124" t="s">
        <v>83</v>
      </c>
      <c r="D95" s="124">
        <v>10</v>
      </c>
      <c r="E95" s="124" t="s">
        <v>83</v>
      </c>
      <c r="F95" s="124" t="s">
        <v>83</v>
      </c>
      <c r="G95" s="124">
        <v>7</v>
      </c>
      <c r="H95" s="124" t="s">
        <v>83</v>
      </c>
      <c r="I95" s="124">
        <v>139</v>
      </c>
      <c r="J95" s="124">
        <v>1</v>
      </c>
      <c r="K95" s="124">
        <v>3</v>
      </c>
      <c r="L95" s="124">
        <v>7</v>
      </c>
      <c r="M95" s="124">
        <v>4</v>
      </c>
      <c r="N95" s="124">
        <v>3</v>
      </c>
      <c r="O95" s="124">
        <v>1</v>
      </c>
      <c r="P95" s="124">
        <v>1</v>
      </c>
      <c r="Q95" s="124">
        <v>1</v>
      </c>
      <c r="R95" s="124">
        <v>2</v>
      </c>
      <c r="S95" s="124">
        <v>54</v>
      </c>
      <c r="T95" s="124" t="s">
        <v>83</v>
      </c>
      <c r="U95" s="124">
        <v>4</v>
      </c>
      <c r="V95" s="124">
        <v>22</v>
      </c>
      <c r="W95" s="124">
        <v>2</v>
      </c>
      <c r="X95" s="124"/>
      <c r="Y95" s="225" t="s">
        <v>231</v>
      </c>
    </row>
    <row r="96" spans="1:26" ht="11.25" customHeight="1" x14ac:dyDescent="0.2">
      <c r="A96" s="44" t="s">
        <v>232</v>
      </c>
      <c r="B96" s="124">
        <v>294</v>
      </c>
      <c r="C96" s="124" t="s">
        <v>83</v>
      </c>
      <c r="D96" s="124">
        <v>12</v>
      </c>
      <c r="E96" s="124" t="s">
        <v>83</v>
      </c>
      <c r="F96" s="124" t="s">
        <v>83</v>
      </c>
      <c r="G96" s="124">
        <v>22</v>
      </c>
      <c r="H96" s="124" t="s">
        <v>83</v>
      </c>
      <c r="I96" s="124">
        <v>157</v>
      </c>
      <c r="J96" s="124" t="s">
        <v>83</v>
      </c>
      <c r="K96" s="124">
        <v>1</v>
      </c>
      <c r="L96" s="124">
        <v>8</v>
      </c>
      <c r="M96" s="124">
        <v>5</v>
      </c>
      <c r="N96" s="124">
        <v>3</v>
      </c>
      <c r="O96" s="124" t="s">
        <v>83</v>
      </c>
      <c r="P96" s="124" t="s">
        <v>83</v>
      </c>
      <c r="Q96" s="124" t="s">
        <v>83</v>
      </c>
      <c r="R96" s="124" t="s">
        <v>83</v>
      </c>
      <c r="S96" s="124">
        <v>56</v>
      </c>
      <c r="T96" s="124">
        <v>1</v>
      </c>
      <c r="U96" s="124">
        <v>1</v>
      </c>
      <c r="V96" s="124">
        <v>35</v>
      </c>
      <c r="W96" s="124">
        <v>1</v>
      </c>
      <c r="X96" s="124"/>
      <c r="Y96" s="225" t="s">
        <v>232</v>
      </c>
    </row>
    <row r="97" spans="1:26" ht="11.25" customHeight="1" x14ac:dyDescent="0.2">
      <c r="A97" s="44" t="s">
        <v>233</v>
      </c>
      <c r="B97" s="124">
        <v>316</v>
      </c>
      <c r="C97" s="124">
        <v>5</v>
      </c>
      <c r="D97" s="124">
        <v>10</v>
      </c>
      <c r="E97" s="124" t="s">
        <v>83</v>
      </c>
      <c r="F97" s="124" t="s">
        <v>83</v>
      </c>
      <c r="G97" s="124">
        <v>18</v>
      </c>
      <c r="H97" s="124" t="s">
        <v>83</v>
      </c>
      <c r="I97" s="124">
        <v>167</v>
      </c>
      <c r="J97" s="124" t="s">
        <v>83</v>
      </c>
      <c r="K97" s="124">
        <v>3</v>
      </c>
      <c r="L97" s="124">
        <v>11</v>
      </c>
      <c r="M97" s="124">
        <v>7</v>
      </c>
      <c r="N97" s="124">
        <v>4</v>
      </c>
      <c r="O97" s="124" t="s">
        <v>83</v>
      </c>
      <c r="P97" s="124" t="s">
        <v>83</v>
      </c>
      <c r="Q97" s="124">
        <v>1</v>
      </c>
      <c r="R97" s="124">
        <v>1</v>
      </c>
      <c r="S97" s="124">
        <v>62</v>
      </c>
      <c r="T97" s="124">
        <v>1</v>
      </c>
      <c r="U97" s="124">
        <v>3</v>
      </c>
      <c r="V97" s="124">
        <v>33</v>
      </c>
      <c r="W97" s="124">
        <v>1</v>
      </c>
      <c r="X97" s="124"/>
      <c r="Y97" s="225" t="s">
        <v>233</v>
      </c>
    </row>
    <row r="98" spans="1:26" ht="11.25" customHeight="1" x14ac:dyDescent="0.2">
      <c r="A98" s="44" t="s">
        <v>234</v>
      </c>
      <c r="B98" s="124">
        <v>273</v>
      </c>
      <c r="C98" s="124" t="s">
        <v>83</v>
      </c>
      <c r="D98" s="124">
        <v>4</v>
      </c>
      <c r="E98" s="124" t="s">
        <v>83</v>
      </c>
      <c r="F98" s="124" t="s">
        <v>83</v>
      </c>
      <c r="G98" s="124">
        <v>10</v>
      </c>
      <c r="H98" s="124" t="s">
        <v>83</v>
      </c>
      <c r="I98" s="124">
        <v>160</v>
      </c>
      <c r="J98" s="124" t="s">
        <v>83</v>
      </c>
      <c r="K98" s="124">
        <v>6</v>
      </c>
      <c r="L98" s="124">
        <v>4</v>
      </c>
      <c r="M98" s="124">
        <v>4</v>
      </c>
      <c r="N98" s="124" t="s">
        <v>83</v>
      </c>
      <c r="O98" s="124">
        <v>1</v>
      </c>
      <c r="P98" s="124" t="s">
        <v>83</v>
      </c>
      <c r="Q98" s="124">
        <v>2</v>
      </c>
      <c r="R98" s="124" t="s">
        <v>83</v>
      </c>
      <c r="S98" s="124">
        <v>53</v>
      </c>
      <c r="T98" s="124" t="s">
        <v>83</v>
      </c>
      <c r="U98" s="124">
        <v>1</v>
      </c>
      <c r="V98" s="124">
        <v>30</v>
      </c>
      <c r="W98" s="124">
        <v>2</v>
      </c>
      <c r="X98" s="124"/>
      <c r="Y98" s="225" t="s">
        <v>234</v>
      </c>
    </row>
    <row r="99" spans="1:26" ht="11.25" customHeight="1" x14ac:dyDescent="0.2">
      <c r="A99" s="44" t="s">
        <v>235</v>
      </c>
      <c r="B99" s="124">
        <v>224</v>
      </c>
      <c r="C99" s="124">
        <v>2</v>
      </c>
      <c r="D99" s="124">
        <v>2</v>
      </c>
      <c r="E99" s="124" t="s">
        <v>83</v>
      </c>
      <c r="F99" s="124" t="s">
        <v>83</v>
      </c>
      <c r="G99" s="124">
        <v>15</v>
      </c>
      <c r="H99" s="124" t="s">
        <v>83</v>
      </c>
      <c r="I99" s="124">
        <v>109</v>
      </c>
      <c r="J99" s="124" t="s">
        <v>83</v>
      </c>
      <c r="K99" s="124">
        <v>10</v>
      </c>
      <c r="L99" s="124">
        <v>2</v>
      </c>
      <c r="M99" s="124">
        <v>2</v>
      </c>
      <c r="N99" s="124" t="s">
        <v>83</v>
      </c>
      <c r="O99" s="124">
        <v>2</v>
      </c>
      <c r="P99" s="124">
        <v>1</v>
      </c>
      <c r="Q99" s="124">
        <v>1</v>
      </c>
      <c r="R99" s="124" t="s">
        <v>83</v>
      </c>
      <c r="S99" s="124">
        <v>42</v>
      </c>
      <c r="T99" s="124">
        <v>1</v>
      </c>
      <c r="U99" s="124">
        <v>1</v>
      </c>
      <c r="V99" s="124">
        <v>33</v>
      </c>
      <c r="W99" s="124">
        <v>3</v>
      </c>
      <c r="X99" s="124"/>
      <c r="Y99" s="225" t="s">
        <v>235</v>
      </c>
    </row>
    <row r="100" spans="1:26" ht="11.25" customHeight="1" x14ac:dyDescent="0.2">
      <c r="A100" s="44" t="s">
        <v>236</v>
      </c>
      <c r="B100" s="124">
        <v>99</v>
      </c>
      <c r="C100" s="124">
        <v>1</v>
      </c>
      <c r="D100" s="124">
        <v>2</v>
      </c>
      <c r="E100" s="124" t="s">
        <v>83</v>
      </c>
      <c r="F100" s="124" t="s">
        <v>83</v>
      </c>
      <c r="G100" s="124">
        <v>4</v>
      </c>
      <c r="H100" s="124" t="s">
        <v>83</v>
      </c>
      <c r="I100" s="124">
        <v>46</v>
      </c>
      <c r="J100" s="124" t="s">
        <v>83</v>
      </c>
      <c r="K100" s="124" t="s">
        <v>83</v>
      </c>
      <c r="L100" s="124">
        <v>1</v>
      </c>
      <c r="M100" s="124">
        <v>1</v>
      </c>
      <c r="N100" s="124" t="s">
        <v>83</v>
      </c>
      <c r="O100" s="124">
        <v>1</v>
      </c>
      <c r="P100" s="124" t="s">
        <v>83</v>
      </c>
      <c r="Q100" s="124" t="s">
        <v>83</v>
      </c>
      <c r="R100" s="124" t="s">
        <v>83</v>
      </c>
      <c r="S100" s="124">
        <v>28</v>
      </c>
      <c r="T100" s="124" t="s">
        <v>83</v>
      </c>
      <c r="U100" s="124">
        <v>1</v>
      </c>
      <c r="V100" s="124">
        <v>13</v>
      </c>
      <c r="W100" s="124">
        <v>2</v>
      </c>
      <c r="X100" s="124"/>
      <c r="Y100" s="225" t="s">
        <v>236</v>
      </c>
    </row>
    <row r="101" spans="1:26" ht="11.25" customHeight="1" x14ac:dyDescent="0.2">
      <c r="A101" s="44" t="s">
        <v>237</v>
      </c>
      <c r="B101" s="124">
        <v>177</v>
      </c>
      <c r="C101" s="124" t="s">
        <v>83</v>
      </c>
      <c r="D101" s="124">
        <v>3</v>
      </c>
      <c r="E101" s="124" t="s">
        <v>83</v>
      </c>
      <c r="F101" s="124">
        <v>1</v>
      </c>
      <c r="G101" s="124">
        <v>2</v>
      </c>
      <c r="H101" s="124" t="s">
        <v>83</v>
      </c>
      <c r="I101" s="124">
        <v>82</v>
      </c>
      <c r="J101" s="124" t="s">
        <v>83</v>
      </c>
      <c r="K101" s="124">
        <v>2</v>
      </c>
      <c r="L101" s="124" t="s">
        <v>83</v>
      </c>
      <c r="M101" s="124" t="s">
        <v>83</v>
      </c>
      <c r="N101" s="124" t="s">
        <v>83</v>
      </c>
      <c r="O101" s="124" t="s">
        <v>83</v>
      </c>
      <c r="P101" s="124">
        <v>1</v>
      </c>
      <c r="Q101" s="124" t="s">
        <v>83</v>
      </c>
      <c r="R101" s="124" t="s">
        <v>83</v>
      </c>
      <c r="S101" s="124">
        <v>42</v>
      </c>
      <c r="T101" s="124" t="s">
        <v>83</v>
      </c>
      <c r="U101" s="124">
        <v>3</v>
      </c>
      <c r="V101" s="124">
        <v>41</v>
      </c>
      <c r="W101" s="124" t="s">
        <v>83</v>
      </c>
      <c r="X101" s="124"/>
      <c r="Y101" s="225" t="s">
        <v>237</v>
      </c>
    </row>
    <row r="102" spans="1:26" ht="11.25" customHeight="1" x14ac:dyDescent="0.2">
      <c r="A102" s="44" t="s">
        <v>238</v>
      </c>
      <c r="B102" s="124">
        <v>248</v>
      </c>
      <c r="C102" s="124" t="s">
        <v>83</v>
      </c>
      <c r="D102" s="124">
        <v>6</v>
      </c>
      <c r="E102" s="124" t="s">
        <v>83</v>
      </c>
      <c r="F102" s="124">
        <v>2</v>
      </c>
      <c r="G102" s="124">
        <v>4</v>
      </c>
      <c r="H102" s="124" t="s">
        <v>83</v>
      </c>
      <c r="I102" s="124">
        <v>104</v>
      </c>
      <c r="J102" s="124" t="s">
        <v>83</v>
      </c>
      <c r="K102" s="124">
        <v>9</v>
      </c>
      <c r="L102" s="124" t="s">
        <v>83</v>
      </c>
      <c r="M102" s="124" t="s">
        <v>83</v>
      </c>
      <c r="N102" s="124" t="s">
        <v>83</v>
      </c>
      <c r="O102" s="124" t="s">
        <v>83</v>
      </c>
      <c r="P102" s="124" t="s">
        <v>83</v>
      </c>
      <c r="Q102" s="124">
        <v>1</v>
      </c>
      <c r="R102" s="124">
        <v>1</v>
      </c>
      <c r="S102" s="124">
        <v>39</v>
      </c>
      <c r="T102" s="124">
        <v>2</v>
      </c>
      <c r="U102" s="124">
        <v>5</v>
      </c>
      <c r="V102" s="124">
        <v>71</v>
      </c>
      <c r="W102" s="124">
        <v>4</v>
      </c>
      <c r="X102" s="124"/>
      <c r="Y102" s="225" t="s">
        <v>238</v>
      </c>
    </row>
    <row r="103" spans="1:26" ht="11.25" customHeight="1" x14ac:dyDescent="0.2">
      <c r="A103" s="44" t="s">
        <v>239</v>
      </c>
      <c r="B103" s="124">
        <v>4</v>
      </c>
      <c r="C103" s="124" t="s">
        <v>83</v>
      </c>
      <c r="D103" s="124" t="s">
        <v>83</v>
      </c>
      <c r="E103" s="124" t="s">
        <v>83</v>
      </c>
      <c r="F103" s="124" t="s">
        <v>83</v>
      </c>
      <c r="G103" s="124" t="s">
        <v>83</v>
      </c>
      <c r="H103" s="124" t="s">
        <v>83</v>
      </c>
      <c r="I103" s="124" t="s">
        <v>83</v>
      </c>
      <c r="J103" s="124" t="s">
        <v>83</v>
      </c>
      <c r="K103" s="124" t="s">
        <v>83</v>
      </c>
      <c r="L103" s="124" t="s">
        <v>83</v>
      </c>
      <c r="M103" s="124" t="s">
        <v>83</v>
      </c>
      <c r="N103" s="124" t="s">
        <v>83</v>
      </c>
      <c r="O103" s="124" t="s">
        <v>83</v>
      </c>
      <c r="P103" s="124" t="s">
        <v>83</v>
      </c>
      <c r="Q103" s="124" t="s">
        <v>83</v>
      </c>
      <c r="R103" s="124" t="s">
        <v>83</v>
      </c>
      <c r="S103" s="124">
        <v>3</v>
      </c>
      <c r="T103" s="124" t="s">
        <v>83</v>
      </c>
      <c r="U103" s="124" t="s">
        <v>83</v>
      </c>
      <c r="V103" s="124" t="s">
        <v>83</v>
      </c>
      <c r="W103" s="124">
        <v>1</v>
      </c>
      <c r="X103" s="124"/>
      <c r="Y103" s="225" t="s">
        <v>239</v>
      </c>
    </row>
    <row r="104" spans="1:26" ht="11.25" customHeight="1" x14ac:dyDescent="0.2">
      <c r="A104" s="106"/>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06"/>
    </row>
    <row r="105" spans="1:26" ht="11.25" customHeight="1" x14ac:dyDescent="0.2">
      <c r="A105" s="130" t="s">
        <v>849</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Y105" s="223" t="s">
        <v>849</v>
      </c>
    </row>
    <row r="106" spans="1:26" s="67" customFormat="1" ht="11.25" customHeight="1" x14ac:dyDescent="0.2">
      <c r="A106" s="130" t="s">
        <v>848</v>
      </c>
      <c r="B106" s="122">
        <v>4929</v>
      </c>
      <c r="C106" s="122">
        <v>13</v>
      </c>
      <c r="D106" s="122">
        <v>242</v>
      </c>
      <c r="E106" s="122">
        <v>2</v>
      </c>
      <c r="F106" s="122">
        <v>5</v>
      </c>
      <c r="G106" s="122">
        <v>305</v>
      </c>
      <c r="H106" s="122">
        <v>2</v>
      </c>
      <c r="I106" s="122">
        <v>2257</v>
      </c>
      <c r="J106" s="122">
        <v>2</v>
      </c>
      <c r="K106" s="122">
        <v>76</v>
      </c>
      <c r="L106" s="122">
        <v>74</v>
      </c>
      <c r="M106" s="122">
        <v>56</v>
      </c>
      <c r="N106" s="122">
        <v>18</v>
      </c>
      <c r="O106" s="122">
        <v>8</v>
      </c>
      <c r="P106" s="122">
        <v>4</v>
      </c>
      <c r="Q106" s="122">
        <v>22</v>
      </c>
      <c r="R106" s="122">
        <v>11</v>
      </c>
      <c r="S106" s="122">
        <v>1110</v>
      </c>
      <c r="T106" s="122">
        <v>11</v>
      </c>
      <c r="U106" s="122">
        <v>30</v>
      </c>
      <c r="V106" s="122">
        <v>719</v>
      </c>
      <c r="W106" s="122">
        <v>36</v>
      </c>
      <c r="X106" s="122"/>
      <c r="Y106" s="223" t="s">
        <v>848</v>
      </c>
      <c r="Z106" s="104"/>
    </row>
    <row r="107" spans="1:26" s="50" customFormat="1" ht="11.25" customHeight="1" x14ac:dyDescent="0.2">
      <c r="A107" s="80" t="s">
        <v>666</v>
      </c>
      <c r="B107" s="64">
        <v>75</v>
      </c>
      <c r="C107" s="64" t="s">
        <v>83</v>
      </c>
      <c r="D107" s="64">
        <v>1</v>
      </c>
      <c r="E107" s="64" t="s">
        <v>83</v>
      </c>
      <c r="F107" s="64" t="s">
        <v>83</v>
      </c>
      <c r="G107" s="64" t="s">
        <v>83</v>
      </c>
      <c r="H107" s="64" t="s">
        <v>83</v>
      </c>
      <c r="I107" s="64">
        <v>36</v>
      </c>
      <c r="J107" s="64" t="s">
        <v>83</v>
      </c>
      <c r="K107" s="64">
        <v>3</v>
      </c>
      <c r="L107" s="64" t="s">
        <v>83</v>
      </c>
      <c r="M107" s="124" t="s">
        <v>83</v>
      </c>
      <c r="N107" s="124" t="s">
        <v>83</v>
      </c>
      <c r="O107" s="124" t="s">
        <v>83</v>
      </c>
      <c r="P107" s="124">
        <v>1</v>
      </c>
      <c r="Q107" s="124">
        <v>2</v>
      </c>
      <c r="R107" s="124" t="s">
        <v>83</v>
      </c>
      <c r="S107" s="124">
        <v>7</v>
      </c>
      <c r="T107" s="124" t="s">
        <v>83</v>
      </c>
      <c r="U107" s="124">
        <v>3</v>
      </c>
      <c r="V107" s="124">
        <v>21</v>
      </c>
      <c r="W107" s="124">
        <v>1</v>
      </c>
      <c r="X107" s="124"/>
      <c r="Y107" s="224" t="s">
        <v>666</v>
      </c>
      <c r="Z107" s="131"/>
    </row>
    <row r="108" spans="1:26" ht="11.25" customHeight="1" x14ac:dyDescent="0.2">
      <c r="A108" s="44" t="s">
        <v>223</v>
      </c>
      <c r="B108" s="124">
        <v>140</v>
      </c>
      <c r="C108" s="124" t="s">
        <v>83</v>
      </c>
      <c r="D108" s="124" t="s">
        <v>83</v>
      </c>
      <c r="E108" s="124" t="s">
        <v>83</v>
      </c>
      <c r="F108" s="124" t="s">
        <v>83</v>
      </c>
      <c r="G108" s="124" t="s">
        <v>83</v>
      </c>
      <c r="H108" s="124" t="s">
        <v>83</v>
      </c>
      <c r="I108" s="124">
        <v>37</v>
      </c>
      <c r="J108" s="124" t="s">
        <v>83</v>
      </c>
      <c r="K108" s="124">
        <v>4</v>
      </c>
      <c r="L108" s="124" t="s">
        <v>83</v>
      </c>
      <c r="M108" s="124" t="s">
        <v>83</v>
      </c>
      <c r="N108" s="124" t="s">
        <v>83</v>
      </c>
      <c r="O108" s="124" t="s">
        <v>83</v>
      </c>
      <c r="P108" s="124" t="s">
        <v>83</v>
      </c>
      <c r="Q108" s="124" t="s">
        <v>83</v>
      </c>
      <c r="R108" s="124" t="s">
        <v>83</v>
      </c>
      <c r="S108" s="124">
        <v>41</v>
      </c>
      <c r="T108" s="124" t="s">
        <v>83</v>
      </c>
      <c r="U108" s="124" t="s">
        <v>83</v>
      </c>
      <c r="V108" s="124">
        <v>58</v>
      </c>
      <c r="W108" s="124" t="s">
        <v>83</v>
      </c>
      <c r="X108" s="124"/>
      <c r="Y108" s="225" t="s">
        <v>223</v>
      </c>
    </row>
    <row r="109" spans="1:26" ht="11.25" customHeight="1" x14ac:dyDescent="0.2">
      <c r="A109" s="159" t="s">
        <v>224</v>
      </c>
      <c r="B109" s="124">
        <v>231</v>
      </c>
      <c r="C109" s="124" t="s">
        <v>83</v>
      </c>
      <c r="D109" s="124">
        <v>1</v>
      </c>
      <c r="E109" s="124" t="s">
        <v>83</v>
      </c>
      <c r="F109" s="124" t="s">
        <v>83</v>
      </c>
      <c r="G109" s="124">
        <v>3</v>
      </c>
      <c r="H109" s="124">
        <v>1</v>
      </c>
      <c r="I109" s="124">
        <v>41</v>
      </c>
      <c r="J109" s="124" t="s">
        <v>83</v>
      </c>
      <c r="K109" s="124">
        <v>12</v>
      </c>
      <c r="L109" s="124">
        <v>1</v>
      </c>
      <c r="M109" s="124">
        <v>1</v>
      </c>
      <c r="N109" s="124" t="s">
        <v>83</v>
      </c>
      <c r="O109" s="124" t="s">
        <v>83</v>
      </c>
      <c r="P109" s="124" t="s">
        <v>83</v>
      </c>
      <c r="Q109" s="124" t="s">
        <v>83</v>
      </c>
      <c r="R109" s="124" t="s">
        <v>83</v>
      </c>
      <c r="S109" s="124">
        <v>111</v>
      </c>
      <c r="T109" s="124" t="s">
        <v>83</v>
      </c>
      <c r="U109" s="124" t="s">
        <v>83</v>
      </c>
      <c r="V109" s="124">
        <v>61</v>
      </c>
      <c r="W109" s="124" t="s">
        <v>83</v>
      </c>
      <c r="X109" s="124"/>
      <c r="Y109" s="226" t="s">
        <v>224</v>
      </c>
    </row>
    <row r="110" spans="1:26" ht="11.25" customHeight="1" x14ac:dyDescent="0.2">
      <c r="A110" s="44" t="s">
        <v>225</v>
      </c>
      <c r="B110" s="124">
        <v>351</v>
      </c>
      <c r="C110" s="124">
        <v>2</v>
      </c>
      <c r="D110" s="124">
        <v>93</v>
      </c>
      <c r="E110" s="124" t="s">
        <v>83</v>
      </c>
      <c r="F110" s="124">
        <v>1</v>
      </c>
      <c r="G110" s="124">
        <v>71</v>
      </c>
      <c r="H110" s="124" t="s">
        <v>83</v>
      </c>
      <c r="I110" s="124">
        <v>62</v>
      </c>
      <c r="J110" s="124" t="s">
        <v>83</v>
      </c>
      <c r="K110" s="124">
        <v>7</v>
      </c>
      <c r="L110" s="124" t="s">
        <v>83</v>
      </c>
      <c r="M110" s="124" t="s">
        <v>83</v>
      </c>
      <c r="N110" s="124" t="s">
        <v>83</v>
      </c>
      <c r="O110" s="124" t="s">
        <v>83</v>
      </c>
      <c r="P110" s="124" t="s">
        <v>83</v>
      </c>
      <c r="Q110" s="124">
        <v>2</v>
      </c>
      <c r="R110" s="124" t="s">
        <v>83</v>
      </c>
      <c r="S110" s="124">
        <v>78</v>
      </c>
      <c r="T110" s="124" t="s">
        <v>83</v>
      </c>
      <c r="U110" s="124" t="s">
        <v>83</v>
      </c>
      <c r="V110" s="124">
        <v>34</v>
      </c>
      <c r="W110" s="124">
        <v>1</v>
      </c>
      <c r="X110" s="124"/>
      <c r="Y110" s="225" t="s">
        <v>225</v>
      </c>
    </row>
    <row r="111" spans="1:26" ht="11.25" customHeight="1" x14ac:dyDescent="0.2">
      <c r="A111" s="44" t="s">
        <v>226</v>
      </c>
      <c r="B111" s="124">
        <v>274</v>
      </c>
      <c r="C111" s="124" t="s">
        <v>83</v>
      </c>
      <c r="D111" s="124">
        <v>23</v>
      </c>
      <c r="E111" s="124" t="s">
        <v>83</v>
      </c>
      <c r="F111" s="124" t="s">
        <v>83</v>
      </c>
      <c r="G111" s="124">
        <v>16</v>
      </c>
      <c r="H111" s="124" t="s">
        <v>83</v>
      </c>
      <c r="I111" s="124">
        <v>164</v>
      </c>
      <c r="J111" s="124" t="s">
        <v>83</v>
      </c>
      <c r="K111" s="124">
        <v>2</v>
      </c>
      <c r="L111" s="124">
        <v>4</v>
      </c>
      <c r="M111" s="124">
        <v>4</v>
      </c>
      <c r="N111" s="124" t="s">
        <v>83</v>
      </c>
      <c r="O111" s="124" t="s">
        <v>83</v>
      </c>
      <c r="P111" s="124" t="s">
        <v>83</v>
      </c>
      <c r="Q111" s="124">
        <v>2</v>
      </c>
      <c r="R111" s="124">
        <v>1</v>
      </c>
      <c r="S111" s="124">
        <v>42</v>
      </c>
      <c r="T111" s="124" t="s">
        <v>83</v>
      </c>
      <c r="U111" s="124" t="s">
        <v>83</v>
      </c>
      <c r="V111" s="124">
        <v>19</v>
      </c>
      <c r="W111" s="124">
        <v>1</v>
      </c>
      <c r="X111" s="124"/>
      <c r="Y111" s="225" t="s">
        <v>226</v>
      </c>
    </row>
    <row r="112" spans="1:26" ht="11.25" customHeight="1" x14ac:dyDescent="0.2">
      <c r="A112" s="44" t="s">
        <v>227</v>
      </c>
      <c r="B112" s="124">
        <v>337</v>
      </c>
      <c r="C112" s="124" t="s">
        <v>83</v>
      </c>
      <c r="D112" s="124">
        <v>17</v>
      </c>
      <c r="E112" s="124" t="s">
        <v>83</v>
      </c>
      <c r="F112" s="124" t="s">
        <v>83</v>
      </c>
      <c r="G112" s="124">
        <v>21</v>
      </c>
      <c r="H112" s="124" t="s">
        <v>83</v>
      </c>
      <c r="I112" s="124">
        <v>199</v>
      </c>
      <c r="J112" s="124" t="s">
        <v>83</v>
      </c>
      <c r="K112" s="124">
        <v>5</v>
      </c>
      <c r="L112" s="124">
        <v>5</v>
      </c>
      <c r="M112" s="124">
        <v>5</v>
      </c>
      <c r="N112" s="124" t="s">
        <v>83</v>
      </c>
      <c r="O112" s="124" t="s">
        <v>83</v>
      </c>
      <c r="P112" s="124" t="s">
        <v>83</v>
      </c>
      <c r="Q112" s="124">
        <v>2</v>
      </c>
      <c r="R112" s="124" t="s">
        <v>83</v>
      </c>
      <c r="S112" s="124">
        <v>53</v>
      </c>
      <c r="T112" s="124" t="s">
        <v>83</v>
      </c>
      <c r="U112" s="124" t="s">
        <v>83</v>
      </c>
      <c r="V112" s="124">
        <v>33</v>
      </c>
      <c r="W112" s="124">
        <v>2</v>
      </c>
      <c r="X112" s="124"/>
      <c r="Y112" s="225" t="s">
        <v>227</v>
      </c>
    </row>
    <row r="113" spans="1:256" ht="11.25" customHeight="1" x14ac:dyDescent="0.2">
      <c r="A113" s="44" t="s">
        <v>228</v>
      </c>
      <c r="B113" s="124">
        <v>480</v>
      </c>
      <c r="C113" s="124" t="s">
        <v>83</v>
      </c>
      <c r="D113" s="124">
        <v>15</v>
      </c>
      <c r="E113" s="124">
        <v>1</v>
      </c>
      <c r="F113" s="124">
        <v>1</v>
      </c>
      <c r="G113" s="124">
        <v>28</v>
      </c>
      <c r="H113" s="124" t="s">
        <v>83</v>
      </c>
      <c r="I113" s="124">
        <v>275</v>
      </c>
      <c r="J113" s="124" t="s">
        <v>83</v>
      </c>
      <c r="K113" s="124">
        <v>1</v>
      </c>
      <c r="L113" s="124">
        <v>7</v>
      </c>
      <c r="M113" s="124">
        <v>4</v>
      </c>
      <c r="N113" s="124">
        <v>3</v>
      </c>
      <c r="O113" s="124">
        <v>1</v>
      </c>
      <c r="P113" s="124" t="s">
        <v>83</v>
      </c>
      <c r="Q113" s="124">
        <v>4</v>
      </c>
      <c r="R113" s="124">
        <v>1</v>
      </c>
      <c r="S113" s="124">
        <v>107</v>
      </c>
      <c r="T113" s="124">
        <v>1</v>
      </c>
      <c r="U113" s="124">
        <v>2</v>
      </c>
      <c r="V113" s="124">
        <v>32</v>
      </c>
      <c r="W113" s="124">
        <v>4</v>
      </c>
      <c r="X113" s="124"/>
      <c r="Y113" s="225" t="s">
        <v>228</v>
      </c>
    </row>
    <row r="114" spans="1:256" ht="11.25" customHeight="1" x14ac:dyDescent="0.2">
      <c r="A114" s="44" t="s">
        <v>229</v>
      </c>
      <c r="B114" s="124">
        <v>352</v>
      </c>
      <c r="C114" s="124" t="s">
        <v>83</v>
      </c>
      <c r="D114" s="124">
        <v>22</v>
      </c>
      <c r="E114" s="124">
        <v>1</v>
      </c>
      <c r="F114" s="124" t="s">
        <v>83</v>
      </c>
      <c r="G114" s="124">
        <v>13</v>
      </c>
      <c r="H114" s="124" t="s">
        <v>83</v>
      </c>
      <c r="I114" s="124">
        <v>188</v>
      </c>
      <c r="J114" s="124">
        <v>1</v>
      </c>
      <c r="K114" s="124">
        <v>2</v>
      </c>
      <c r="L114" s="124">
        <v>5</v>
      </c>
      <c r="M114" s="124">
        <v>5</v>
      </c>
      <c r="N114" s="124" t="s">
        <v>83</v>
      </c>
      <c r="O114" s="124">
        <v>1</v>
      </c>
      <c r="P114" s="124" t="s">
        <v>83</v>
      </c>
      <c r="Q114" s="124">
        <v>3</v>
      </c>
      <c r="R114" s="124">
        <v>1</v>
      </c>
      <c r="S114" s="124">
        <v>81</v>
      </c>
      <c r="T114" s="124" t="s">
        <v>83</v>
      </c>
      <c r="U114" s="124">
        <v>1</v>
      </c>
      <c r="V114" s="124">
        <v>32</v>
      </c>
      <c r="W114" s="124">
        <v>1</v>
      </c>
      <c r="X114" s="124"/>
      <c r="Y114" s="225" t="s">
        <v>229</v>
      </c>
    </row>
    <row r="115" spans="1:256" ht="11.25" customHeight="1" x14ac:dyDescent="0.2">
      <c r="A115" s="44" t="s">
        <v>230</v>
      </c>
      <c r="B115" s="124">
        <v>311</v>
      </c>
      <c r="C115" s="124" t="s">
        <v>83</v>
      </c>
      <c r="D115" s="124">
        <v>7</v>
      </c>
      <c r="E115" s="124" t="s">
        <v>83</v>
      </c>
      <c r="F115" s="124" t="s">
        <v>83</v>
      </c>
      <c r="G115" s="124">
        <v>23</v>
      </c>
      <c r="H115" s="124" t="s">
        <v>83</v>
      </c>
      <c r="I115" s="124">
        <v>169</v>
      </c>
      <c r="J115" s="124" t="s">
        <v>83</v>
      </c>
      <c r="K115" s="124">
        <v>6</v>
      </c>
      <c r="L115" s="124">
        <v>11</v>
      </c>
      <c r="M115" s="124">
        <v>8</v>
      </c>
      <c r="N115" s="124">
        <v>3</v>
      </c>
      <c r="O115" s="124" t="s">
        <v>83</v>
      </c>
      <c r="P115" s="124" t="s">
        <v>83</v>
      </c>
      <c r="Q115" s="124" t="s">
        <v>83</v>
      </c>
      <c r="R115" s="124">
        <v>4</v>
      </c>
      <c r="S115" s="124">
        <v>61</v>
      </c>
      <c r="T115" s="124" t="s">
        <v>83</v>
      </c>
      <c r="U115" s="124">
        <v>2</v>
      </c>
      <c r="V115" s="124">
        <v>24</v>
      </c>
      <c r="W115" s="124">
        <v>4</v>
      </c>
      <c r="X115" s="124"/>
      <c r="Y115" s="225" t="s">
        <v>230</v>
      </c>
    </row>
    <row r="116" spans="1:256" ht="11.25" customHeight="1" x14ac:dyDescent="0.2">
      <c r="A116" s="44" t="s">
        <v>231</v>
      </c>
      <c r="B116" s="124">
        <v>301</v>
      </c>
      <c r="C116" s="124" t="s">
        <v>83</v>
      </c>
      <c r="D116" s="124">
        <v>11</v>
      </c>
      <c r="E116" s="124" t="s">
        <v>83</v>
      </c>
      <c r="F116" s="124" t="s">
        <v>83</v>
      </c>
      <c r="G116" s="124">
        <v>13</v>
      </c>
      <c r="H116" s="124" t="s">
        <v>83</v>
      </c>
      <c r="I116" s="124">
        <v>151</v>
      </c>
      <c r="J116" s="124">
        <v>1</v>
      </c>
      <c r="K116" s="124">
        <v>3</v>
      </c>
      <c r="L116" s="124">
        <v>9</v>
      </c>
      <c r="M116" s="124">
        <v>5</v>
      </c>
      <c r="N116" s="124">
        <v>4</v>
      </c>
      <c r="O116" s="124">
        <v>1</v>
      </c>
      <c r="P116" s="124">
        <v>1</v>
      </c>
      <c r="Q116" s="124">
        <v>2</v>
      </c>
      <c r="R116" s="124">
        <v>2</v>
      </c>
      <c r="S116" s="124">
        <v>72</v>
      </c>
      <c r="T116" s="124" t="s">
        <v>83</v>
      </c>
      <c r="U116" s="124">
        <v>4</v>
      </c>
      <c r="V116" s="124">
        <v>28</v>
      </c>
      <c r="W116" s="124">
        <v>3</v>
      </c>
      <c r="X116" s="124"/>
      <c r="Y116" s="225" t="s">
        <v>231</v>
      </c>
    </row>
    <row r="117" spans="1:256" ht="11.25" customHeight="1" x14ac:dyDescent="0.2">
      <c r="A117" s="44" t="s">
        <v>232</v>
      </c>
      <c r="B117" s="124">
        <v>351</v>
      </c>
      <c r="C117" s="124" t="s">
        <v>83</v>
      </c>
      <c r="D117" s="124">
        <v>15</v>
      </c>
      <c r="E117" s="124" t="s">
        <v>83</v>
      </c>
      <c r="F117" s="124" t="s">
        <v>83</v>
      </c>
      <c r="G117" s="124">
        <v>31</v>
      </c>
      <c r="H117" s="124" t="s">
        <v>83</v>
      </c>
      <c r="I117" s="124">
        <v>171</v>
      </c>
      <c r="J117" s="124" t="s">
        <v>83</v>
      </c>
      <c r="K117" s="124">
        <v>1</v>
      </c>
      <c r="L117" s="124">
        <v>10</v>
      </c>
      <c r="M117" s="124">
        <v>7</v>
      </c>
      <c r="N117" s="124">
        <v>3</v>
      </c>
      <c r="O117" s="124" t="s">
        <v>83</v>
      </c>
      <c r="P117" s="124" t="s">
        <v>83</v>
      </c>
      <c r="Q117" s="124" t="s">
        <v>83</v>
      </c>
      <c r="R117" s="124" t="s">
        <v>83</v>
      </c>
      <c r="S117" s="124">
        <v>79</v>
      </c>
      <c r="T117" s="124">
        <v>1</v>
      </c>
      <c r="U117" s="124">
        <v>1</v>
      </c>
      <c r="V117" s="124">
        <v>41</v>
      </c>
      <c r="W117" s="124">
        <v>1</v>
      </c>
      <c r="X117" s="124"/>
      <c r="Y117" s="225" t="s">
        <v>232</v>
      </c>
    </row>
    <row r="118" spans="1:256" ht="11.25" customHeight="1" x14ac:dyDescent="0.2">
      <c r="A118" s="44" t="s">
        <v>233</v>
      </c>
      <c r="B118" s="124">
        <v>377</v>
      </c>
      <c r="C118" s="124">
        <v>7</v>
      </c>
      <c r="D118" s="124">
        <v>12</v>
      </c>
      <c r="E118" s="124" t="s">
        <v>83</v>
      </c>
      <c r="F118" s="124" t="s">
        <v>83</v>
      </c>
      <c r="G118" s="124">
        <v>26</v>
      </c>
      <c r="H118" s="124" t="s">
        <v>83</v>
      </c>
      <c r="I118" s="124">
        <v>184</v>
      </c>
      <c r="J118" s="124" t="s">
        <v>83</v>
      </c>
      <c r="K118" s="124">
        <v>3</v>
      </c>
      <c r="L118" s="124">
        <v>14</v>
      </c>
      <c r="M118" s="124">
        <v>9</v>
      </c>
      <c r="N118" s="124">
        <v>5</v>
      </c>
      <c r="O118" s="124">
        <v>1</v>
      </c>
      <c r="P118" s="124" t="s">
        <v>83</v>
      </c>
      <c r="Q118" s="124">
        <v>1</v>
      </c>
      <c r="R118" s="124">
        <v>1</v>
      </c>
      <c r="S118" s="124">
        <v>80</v>
      </c>
      <c r="T118" s="124">
        <v>1</v>
      </c>
      <c r="U118" s="124">
        <v>3</v>
      </c>
      <c r="V118" s="124">
        <v>42</v>
      </c>
      <c r="W118" s="124">
        <v>2</v>
      </c>
      <c r="X118" s="124"/>
      <c r="Y118" s="225" t="s">
        <v>233</v>
      </c>
    </row>
    <row r="119" spans="1:256" ht="11.25" customHeight="1" x14ac:dyDescent="0.2">
      <c r="A119" s="44" t="s">
        <v>234</v>
      </c>
      <c r="B119" s="124">
        <v>332</v>
      </c>
      <c r="C119" s="124" t="s">
        <v>83</v>
      </c>
      <c r="D119" s="124">
        <v>4</v>
      </c>
      <c r="E119" s="124" t="s">
        <v>83</v>
      </c>
      <c r="F119" s="124" t="s">
        <v>83</v>
      </c>
      <c r="G119" s="124">
        <v>19</v>
      </c>
      <c r="H119" s="124" t="s">
        <v>83</v>
      </c>
      <c r="I119" s="124">
        <v>179</v>
      </c>
      <c r="J119" s="124" t="s">
        <v>83</v>
      </c>
      <c r="K119" s="124">
        <v>6</v>
      </c>
      <c r="L119" s="124">
        <v>4</v>
      </c>
      <c r="M119" s="124">
        <v>4</v>
      </c>
      <c r="N119" s="124" t="s">
        <v>83</v>
      </c>
      <c r="O119" s="124">
        <v>1</v>
      </c>
      <c r="P119" s="124" t="s">
        <v>83</v>
      </c>
      <c r="Q119" s="124">
        <v>2</v>
      </c>
      <c r="R119" s="124" t="s">
        <v>83</v>
      </c>
      <c r="S119" s="124">
        <v>74</v>
      </c>
      <c r="T119" s="124">
        <v>1</v>
      </c>
      <c r="U119" s="124">
        <v>1</v>
      </c>
      <c r="V119" s="124">
        <v>38</v>
      </c>
      <c r="W119" s="124">
        <v>3</v>
      </c>
      <c r="X119" s="124"/>
      <c r="Y119" s="225" t="s">
        <v>234</v>
      </c>
    </row>
    <row r="120" spans="1:256" ht="11.25" customHeight="1" x14ac:dyDescent="0.2">
      <c r="A120" s="44" t="s">
        <v>235</v>
      </c>
      <c r="B120" s="124">
        <v>286</v>
      </c>
      <c r="C120" s="124">
        <v>2</v>
      </c>
      <c r="D120" s="124">
        <v>3</v>
      </c>
      <c r="E120" s="124" t="s">
        <v>83</v>
      </c>
      <c r="F120" s="124" t="s">
        <v>83</v>
      </c>
      <c r="G120" s="124">
        <v>23</v>
      </c>
      <c r="H120" s="124">
        <v>1</v>
      </c>
      <c r="I120" s="124">
        <v>125</v>
      </c>
      <c r="J120" s="124" t="s">
        <v>83</v>
      </c>
      <c r="K120" s="124">
        <v>10</v>
      </c>
      <c r="L120" s="124">
        <v>3</v>
      </c>
      <c r="M120" s="124">
        <v>3</v>
      </c>
      <c r="N120" s="124" t="s">
        <v>83</v>
      </c>
      <c r="O120" s="124">
        <v>2</v>
      </c>
      <c r="P120" s="124">
        <v>1</v>
      </c>
      <c r="Q120" s="124">
        <v>1</v>
      </c>
      <c r="R120" s="124" t="s">
        <v>83</v>
      </c>
      <c r="S120" s="124">
        <v>62</v>
      </c>
      <c r="T120" s="124">
        <v>1</v>
      </c>
      <c r="U120" s="124">
        <v>1</v>
      </c>
      <c r="V120" s="124">
        <v>47</v>
      </c>
      <c r="W120" s="124">
        <v>4</v>
      </c>
      <c r="X120" s="124"/>
      <c r="Y120" s="225" t="s">
        <v>235</v>
      </c>
    </row>
    <row r="121" spans="1:256" ht="11.25" customHeight="1" x14ac:dyDescent="0.2">
      <c r="A121" s="44" t="s">
        <v>236</v>
      </c>
      <c r="B121" s="124">
        <v>146</v>
      </c>
      <c r="C121" s="124">
        <v>1</v>
      </c>
      <c r="D121" s="124">
        <v>2</v>
      </c>
      <c r="E121" s="124" t="s">
        <v>83</v>
      </c>
      <c r="F121" s="124" t="s">
        <v>83</v>
      </c>
      <c r="G121" s="124">
        <v>7</v>
      </c>
      <c r="H121" s="124" t="s">
        <v>83</v>
      </c>
      <c r="I121" s="124">
        <v>55</v>
      </c>
      <c r="J121" s="124" t="s">
        <v>83</v>
      </c>
      <c r="K121" s="124" t="s">
        <v>83</v>
      </c>
      <c r="L121" s="124">
        <v>1</v>
      </c>
      <c r="M121" s="124">
        <v>1</v>
      </c>
      <c r="N121" s="124" t="s">
        <v>83</v>
      </c>
      <c r="O121" s="124">
        <v>1</v>
      </c>
      <c r="P121" s="124" t="s">
        <v>83</v>
      </c>
      <c r="Q121" s="124" t="s">
        <v>83</v>
      </c>
      <c r="R121" s="124" t="s">
        <v>83</v>
      </c>
      <c r="S121" s="124">
        <v>47</v>
      </c>
      <c r="T121" s="124">
        <v>1</v>
      </c>
      <c r="U121" s="124">
        <v>2</v>
      </c>
      <c r="V121" s="124">
        <v>27</v>
      </c>
      <c r="W121" s="124">
        <v>2</v>
      </c>
      <c r="X121" s="124"/>
      <c r="Y121" s="225" t="s">
        <v>236</v>
      </c>
    </row>
    <row r="122" spans="1:256" ht="11.25" customHeight="1" x14ac:dyDescent="0.2">
      <c r="A122" s="44" t="s">
        <v>237</v>
      </c>
      <c r="B122" s="124">
        <v>238</v>
      </c>
      <c r="C122" s="124" t="s">
        <v>83</v>
      </c>
      <c r="D122" s="124">
        <v>8</v>
      </c>
      <c r="E122" s="124" t="s">
        <v>83</v>
      </c>
      <c r="F122" s="124">
        <v>1</v>
      </c>
      <c r="G122" s="124">
        <v>6</v>
      </c>
      <c r="H122" s="124" t="s">
        <v>83</v>
      </c>
      <c r="I122" s="124">
        <v>96</v>
      </c>
      <c r="J122" s="124" t="s">
        <v>83</v>
      </c>
      <c r="K122" s="124">
        <v>2</v>
      </c>
      <c r="L122" s="124" t="s">
        <v>83</v>
      </c>
      <c r="M122" s="124" t="s">
        <v>83</v>
      </c>
      <c r="N122" s="124" t="s">
        <v>83</v>
      </c>
      <c r="O122" s="124" t="s">
        <v>83</v>
      </c>
      <c r="P122" s="124">
        <v>1</v>
      </c>
      <c r="Q122" s="124" t="s">
        <v>83</v>
      </c>
      <c r="R122" s="124" t="s">
        <v>83</v>
      </c>
      <c r="S122" s="124">
        <v>60</v>
      </c>
      <c r="T122" s="124">
        <v>1</v>
      </c>
      <c r="U122" s="124">
        <v>3</v>
      </c>
      <c r="V122" s="124">
        <v>60</v>
      </c>
      <c r="W122" s="124" t="s">
        <v>83</v>
      </c>
      <c r="X122" s="124"/>
      <c r="Y122" s="225" t="s">
        <v>237</v>
      </c>
    </row>
    <row r="123" spans="1:256" ht="11.25" customHeight="1" x14ac:dyDescent="0.2">
      <c r="A123" s="44" t="s">
        <v>238</v>
      </c>
      <c r="B123" s="124">
        <v>343</v>
      </c>
      <c r="C123" s="124">
        <v>1</v>
      </c>
      <c r="D123" s="124">
        <v>8</v>
      </c>
      <c r="E123" s="124" t="s">
        <v>83</v>
      </c>
      <c r="F123" s="124">
        <v>2</v>
      </c>
      <c r="G123" s="124">
        <v>5</v>
      </c>
      <c r="H123" s="124" t="s">
        <v>83</v>
      </c>
      <c r="I123" s="124">
        <v>125</v>
      </c>
      <c r="J123" s="124" t="s">
        <v>83</v>
      </c>
      <c r="K123" s="124">
        <v>9</v>
      </c>
      <c r="L123" s="124" t="s">
        <v>83</v>
      </c>
      <c r="M123" s="124" t="s">
        <v>83</v>
      </c>
      <c r="N123" s="124" t="s">
        <v>83</v>
      </c>
      <c r="O123" s="124" t="s">
        <v>83</v>
      </c>
      <c r="P123" s="124" t="s">
        <v>83</v>
      </c>
      <c r="Q123" s="124">
        <v>1</v>
      </c>
      <c r="R123" s="124">
        <v>1</v>
      </c>
      <c r="S123" s="124">
        <v>52</v>
      </c>
      <c r="T123" s="124">
        <v>4</v>
      </c>
      <c r="U123" s="124">
        <v>7</v>
      </c>
      <c r="V123" s="124">
        <v>122</v>
      </c>
      <c r="W123" s="124">
        <v>6</v>
      </c>
      <c r="X123" s="124"/>
      <c r="Y123" s="225" t="s">
        <v>238</v>
      </c>
    </row>
    <row r="124" spans="1:256" ht="11.25" customHeight="1" x14ac:dyDescent="0.2">
      <c r="A124" s="44" t="s">
        <v>239</v>
      </c>
      <c r="B124" s="124">
        <v>4</v>
      </c>
      <c r="C124" s="124" t="s">
        <v>83</v>
      </c>
      <c r="D124" s="124" t="s">
        <v>83</v>
      </c>
      <c r="E124" s="124" t="s">
        <v>83</v>
      </c>
      <c r="F124" s="124" t="s">
        <v>83</v>
      </c>
      <c r="G124" s="124" t="s">
        <v>83</v>
      </c>
      <c r="H124" s="124" t="s">
        <v>83</v>
      </c>
      <c r="I124" s="124" t="s">
        <v>83</v>
      </c>
      <c r="J124" s="124" t="s">
        <v>83</v>
      </c>
      <c r="K124" s="124" t="s">
        <v>83</v>
      </c>
      <c r="L124" s="124" t="s">
        <v>83</v>
      </c>
      <c r="M124" s="124" t="s">
        <v>83</v>
      </c>
      <c r="N124" s="124" t="s">
        <v>83</v>
      </c>
      <c r="O124" s="124" t="s">
        <v>83</v>
      </c>
      <c r="P124" s="124" t="s">
        <v>83</v>
      </c>
      <c r="Q124" s="124" t="s">
        <v>83</v>
      </c>
      <c r="R124" s="124" t="s">
        <v>83</v>
      </c>
      <c r="S124" s="124">
        <v>3</v>
      </c>
      <c r="T124" s="124" t="s">
        <v>83</v>
      </c>
      <c r="U124" s="124" t="s">
        <v>83</v>
      </c>
      <c r="V124" s="124" t="s">
        <v>83</v>
      </c>
      <c r="W124" s="124">
        <v>1</v>
      </c>
      <c r="X124" s="124"/>
      <c r="Y124" s="225" t="s">
        <v>239</v>
      </c>
    </row>
    <row r="125" spans="1:256" ht="11.25" customHeight="1" x14ac:dyDescent="0.2">
      <c r="A125" s="106"/>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06"/>
    </row>
    <row r="126" spans="1:256" ht="11.25" customHeight="1" x14ac:dyDescent="0.2">
      <c r="A126" s="11" t="s">
        <v>704</v>
      </c>
      <c r="W126" s="124"/>
      <c r="X126" s="124"/>
    </row>
    <row r="127" spans="1:256" ht="11.25" customHeight="1" x14ac:dyDescent="0.2">
      <c r="A127" s="160" t="s">
        <v>846</v>
      </c>
    </row>
    <row r="128" spans="1:256" ht="11.25" customHeight="1" x14ac:dyDescent="0.2">
      <c r="A128" s="356" t="s">
        <v>1208</v>
      </c>
      <c r="B128" s="357"/>
      <c r="C128" s="357"/>
      <c r="D128" s="357"/>
      <c r="E128" s="357"/>
      <c r="F128" s="357"/>
      <c r="G128" s="357"/>
      <c r="H128" s="357"/>
      <c r="I128" s="357"/>
      <c r="J128" s="357"/>
      <c r="K128" s="357"/>
      <c r="L128" s="356"/>
      <c r="M128" s="357"/>
      <c r="N128" s="357"/>
      <c r="O128" s="357"/>
      <c r="P128" s="357"/>
      <c r="Q128" s="357"/>
      <c r="R128" s="357"/>
      <c r="S128" s="357"/>
      <c r="T128" s="357"/>
      <c r="U128" s="357"/>
      <c r="V128" s="357"/>
      <c r="W128" s="356"/>
      <c r="X128" s="357"/>
      <c r="Y128" s="357"/>
      <c r="Z128" s="357"/>
      <c r="AA128" s="357"/>
      <c r="AB128" s="357"/>
      <c r="AC128" s="357"/>
      <c r="AD128" s="357"/>
      <c r="AE128" s="357"/>
      <c r="AF128" s="357"/>
      <c r="AG128" s="357"/>
      <c r="AH128" s="356"/>
      <c r="AI128" s="357"/>
      <c r="AJ128" s="357"/>
      <c r="AK128" s="357"/>
      <c r="AL128" s="357"/>
      <c r="AM128" s="357"/>
      <c r="AN128" s="357"/>
      <c r="AO128" s="357"/>
      <c r="AP128" s="357"/>
      <c r="AQ128" s="357"/>
      <c r="AR128" s="357"/>
      <c r="AS128" s="356"/>
      <c r="AT128" s="357"/>
      <c r="AU128" s="357"/>
      <c r="AV128" s="357"/>
      <c r="AW128" s="357"/>
      <c r="AX128" s="357"/>
      <c r="AY128" s="357"/>
      <c r="AZ128" s="357"/>
      <c r="BA128" s="357"/>
      <c r="BB128" s="357"/>
      <c r="BC128" s="357"/>
      <c r="BD128" s="356"/>
      <c r="BE128" s="357"/>
      <c r="BF128" s="357"/>
      <c r="BG128" s="357"/>
      <c r="BH128" s="357"/>
      <c r="BI128" s="357"/>
      <c r="BJ128" s="357"/>
      <c r="BK128" s="357"/>
      <c r="BL128" s="357"/>
      <c r="BM128" s="357"/>
      <c r="BN128" s="357"/>
      <c r="BO128" s="356"/>
      <c r="BP128" s="357"/>
      <c r="BQ128" s="357"/>
      <c r="BR128" s="357"/>
      <c r="BS128" s="357"/>
      <c r="BT128" s="357"/>
      <c r="BU128" s="357"/>
      <c r="BV128" s="357"/>
      <c r="BW128" s="357"/>
      <c r="BX128" s="357"/>
      <c r="BY128" s="357"/>
      <c r="BZ128" s="356"/>
      <c r="CA128" s="357"/>
      <c r="CB128" s="357"/>
      <c r="CC128" s="357"/>
      <c r="CD128" s="357"/>
      <c r="CE128" s="357"/>
      <c r="CF128" s="357"/>
      <c r="CG128" s="357"/>
      <c r="CH128" s="357"/>
      <c r="CI128" s="357"/>
      <c r="CJ128" s="357"/>
      <c r="CK128" s="356"/>
      <c r="CL128" s="357"/>
      <c r="CM128" s="357"/>
      <c r="CN128" s="357"/>
      <c r="CO128" s="357"/>
      <c r="CP128" s="357"/>
      <c r="CQ128" s="357"/>
      <c r="CR128" s="357"/>
      <c r="CS128" s="357"/>
      <c r="CT128" s="357"/>
      <c r="CU128" s="357"/>
      <c r="CV128" s="356"/>
      <c r="CW128" s="357"/>
      <c r="CX128" s="357"/>
      <c r="CY128" s="357"/>
      <c r="CZ128" s="357"/>
      <c r="DA128" s="357"/>
      <c r="DB128" s="357"/>
      <c r="DC128" s="357"/>
      <c r="DD128" s="357"/>
      <c r="DE128" s="357"/>
      <c r="DF128" s="357"/>
      <c r="DG128" s="356"/>
      <c r="DH128" s="357"/>
      <c r="DI128" s="357"/>
      <c r="DJ128" s="357"/>
      <c r="DK128" s="357"/>
      <c r="DL128" s="357"/>
      <c r="DM128" s="357"/>
      <c r="DN128" s="357"/>
      <c r="DO128" s="357"/>
      <c r="DP128" s="357"/>
      <c r="DQ128" s="357"/>
      <c r="DR128" s="356"/>
      <c r="DS128" s="357"/>
      <c r="DT128" s="357"/>
      <c r="DU128" s="357"/>
      <c r="DV128" s="357"/>
      <c r="DW128" s="357"/>
      <c r="DX128" s="357"/>
      <c r="DY128" s="357"/>
      <c r="DZ128" s="357"/>
      <c r="EA128" s="357"/>
      <c r="EB128" s="357"/>
      <c r="EC128" s="356"/>
      <c r="ED128" s="357"/>
      <c r="EE128" s="357"/>
      <c r="EF128" s="357"/>
      <c r="EG128" s="357"/>
      <c r="EH128" s="357"/>
      <c r="EI128" s="357"/>
      <c r="EJ128" s="357"/>
      <c r="EK128" s="357"/>
      <c r="EL128" s="357"/>
      <c r="EM128" s="357"/>
      <c r="EN128" s="356"/>
      <c r="EO128" s="357"/>
      <c r="EP128" s="357"/>
      <c r="EQ128" s="357"/>
      <c r="ER128" s="357"/>
      <c r="ES128" s="357"/>
      <c r="ET128" s="357"/>
      <c r="EU128" s="357"/>
      <c r="EV128" s="357"/>
      <c r="EW128" s="357"/>
      <c r="EX128" s="357"/>
      <c r="EY128" s="356"/>
      <c r="EZ128" s="357"/>
      <c r="FA128" s="357"/>
      <c r="FB128" s="357"/>
      <c r="FC128" s="357"/>
      <c r="FD128" s="357"/>
      <c r="FE128" s="357"/>
      <c r="FF128" s="357"/>
      <c r="FG128" s="357"/>
      <c r="FH128" s="357"/>
      <c r="FI128" s="357"/>
      <c r="FJ128" s="356"/>
      <c r="FK128" s="357"/>
      <c r="FL128" s="357"/>
      <c r="FM128" s="357"/>
      <c r="FN128" s="357"/>
      <c r="FO128" s="357"/>
      <c r="FP128" s="357"/>
      <c r="FQ128" s="357"/>
      <c r="FR128" s="357"/>
      <c r="FS128" s="357"/>
      <c r="FT128" s="357"/>
      <c r="FU128" s="356"/>
      <c r="FV128" s="357"/>
      <c r="FW128" s="357"/>
      <c r="FX128" s="357"/>
      <c r="FY128" s="357"/>
      <c r="FZ128" s="357"/>
      <c r="GA128" s="357"/>
      <c r="GB128" s="357"/>
      <c r="GC128" s="357"/>
      <c r="GD128" s="357"/>
      <c r="GE128" s="357"/>
      <c r="GF128" s="356"/>
      <c r="GG128" s="357"/>
      <c r="GH128" s="357"/>
      <c r="GI128" s="357"/>
      <c r="GJ128" s="357"/>
      <c r="GK128" s="357"/>
      <c r="GL128" s="357"/>
      <c r="GM128" s="357"/>
      <c r="GN128" s="357"/>
      <c r="GO128" s="357"/>
      <c r="GP128" s="357"/>
      <c r="GQ128" s="356"/>
      <c r="GR128" s="357"/>
      <c r="GS128" s="357"/>
      <c r="GT128" s="357"/>
      <c r="GU128" s="357"/>
      <c r="GV128" s="357"/>
      <c r="GW128" s="357"/>
      <c r="GX128" s="357"/>
      <c r="GY128" s="357"/>
      <c r="GZ128" s="357"/>
      <c r="HA128" s="357"/>
      <c r="HB128" s="356"/>
      <c r="HC128" s="357"/>
      <c r="HD128" s="357"/>
      <c r="HE128" s="357"/>
      <c r="HF128" s="357"/>
      <c r="HG128" s="357"/>
      <c r="HH128" s="357"/>
      <c r="HI128" s="357"/>
      <c r="HJ128" s="357"/>
      <c r="HK128" s="357"/>
      <c r="HL128" s="357"/>
      <c r="HM128" s="356"/>
      <c r="HN128" s="357"/>
      <c r="HO128" s="357"/>
      <c r="HP128" s="357"/>
      <c r="HQ128" s="357"/>
      <c r="HR128" s="357"/>
      <c r="HS128" s="357"/>
      <c r="HT128" s="357"/>
      <c r="HU128" s="357"/>
      <c r="HV128" s="357"/>
      <c r="HW128" s="357"/>
      <c r="HX128" s="356"/>
      <c r="HY128" s="357"/>
      <c r="HZ128" s="357"/>
      <c r="IA128" s="357"/>
      <c r="IB128" s="357"/>
      <c r="IC128" s="357"/>
      <c r="ID128" s="357"/>
      <c r="IE128" s="357"/>
      <c r="IF128" s="357"/>
      <c r="IG128" s="357"/>
      <c r="IH128" s="357"/>
      <c r="II128" s="356"/>
      <c r="IJ128" s="357"/>
      <c r="IK128" s="357"/>
      <c r="IL128" s="357"/>
      <c r="IM128" s="357"/>
      <c r="IN128" s="357"/>
      <c r="IO128" s="357"/>
      <c r="IP128" s="357"/>
      <c r="IQ128" s="357"/>
      <c r="IR128" s="357"/>
      <c r="IS128" s="357"/>
      <c r="IT128" s="356"/>
      <c r="IU128" s="357"/>
      <c r="IV128" s="357"/>
    </row>
    <row r="129" spans="1:26" ht="11.25" customHeight="1" x14ac:dyDescent="0.2">
      <c r="A129" s="357"/>
      <c r="B129" s="357"/>
      <c r="C129" s="357"/>
      <c r="D129" s="357"/>
      <c r="E129" s="357"/>
      <c r="F129" s="357"/>
      <c r="G129" s="357"/>
      <c r="H129" s="357"/>
      <c r="I129" s="357"/>
      <c r="J129" s="357"/>
      <c r="K129" s="357"/>
      <c r="L129" s="1"/>
      <c r="M129" s="124"/>
      <c r="N129" s="124"/>
      <c r="O129" s="124"/>
      <c r="P129" s="124"/>
      <c r="Q129" s="124"/>
      <c r="R129" s="124"/>
      <c r="S129" s="124"/>
      <c r="T129" s="124"/>
      <c r="U129" s="124"/>
      <c r="V129" s="124"/>
      <c r="W129" s="124"/>
      <c r="X129" s="124"/>
      <c r="Y129" s="106"/>
    </row>
    <row r="130" spans="1:26" ht="11.25" customHeight="1" x14ac:dyDescent="0.2">
      <c r="A130" s="106"/>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06"/>
    </row>
    <row r="131" spans="1:26" ht="11.25" customHeight="1" x14ac:dyDescent="0.2">
      <c r="A131" s="106"/>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06"/>
    </row>
    <row r="132" spans="1:26" ht="11.25" customHeight="1" x14ac:dyDescent="0.2">
      <c r="A132" s="106"/>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06"/>
    </row>
    <row r="133" spans="1:26" ht="11.25" customHeight="1" x14ac:dyDescent="0.2">
      <c r="A133" s="106"/>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06"/>
    </row>
    <row r="134" spans="1:26" ht="11.25" customHeight="1" x14ac:dyDescent="0.2">
      <c r="A134" s="106"/>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06"/>
    </row>
    <row r="135" spans="1:26" ht="11.25" customHeight="1" x14ac:dyDescent="0.2">
      <c r="A135" s="106"/>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06"/>
    </row>
    <row r="136" spans="1:26" ht="11.25" customHeight="1" x14ac:dyDescent="0.2">
      <c r="A136" s="106"/>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06"/>
    </row>
    <row r="137" spans="1:26" ht="11.25" customHeight="1" x14ac:dyDescent="0.2">
      <c r="A137" s="106"/>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06"/>
    </row>
    <row r="138" spans="1:26" ht="11.25" customHeight="1" x14ac:dyDescent="0.2">
      <c r="A138" s="106"/>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06"/>
    </row>
    <row r="139" spans="1:26" ht="11.25" customHeight="1" x14ac:dyDescent="0.2">
      <c r="A139" s="286" t="s">
        <v>1120</v>
      </c>
      <c r="B139" s="324"/>
      <c r="C139" s="324"/>
      <c r="D139" s="324"/>
      <c r="E139" s="324"/>
      <c r="F139" s="324"/>
      <c r="G139" s="324"/>
      <c r="H139" s="324"/>
      <c r="I139" s="324"/>
      <c r="J139" s="324"/>
      <c r="K139" s="324"/>
      <c r="L139" s="286" t="s">
        <v>1121</v>
      </c>
      <c r="M139" s="323" t="s">
        <v>902</v>
      </c>
      <c r="N139" s="323"/>
      <c r="O139" s="323"/>
      <c r="P139" s="323"/>
      <c r="Q139" s="323"/>
      <c r="R139" s="323"/>
      <c r="S139" s="323"/>
      <c r="T139" s="323"/>
      <c r="U139" s="323"/>
      <c r="V139" s="323"/>
      <c r="W139" s="323"/>
      <c r="X139" s="323"/>
      <c r="Y139" s="323"/>
    </row>
    <row r="140" spans="1:26" s="48" customFormat="1" ht="15.75" customHeight="1" x14ac:dyDescent="0.2">
      <c r="A140" s="331" t="s">
        <v>1229</v>
      </c>
      <c r="B140" s="359"/>
      <c r="C140" s="359"/>
      <c r="D140" s="359"/>
      <c r="E140" s="359"/>
      <c r="F140" s="359"/>
      <c r="G140" s="359"/>
      <c r="H140" s="359"/>
      <c r="I140" s="359"/>
      <c r="J140" s="359"/>
      <c r="K140" s="359"/>
      <c r="L140" s="332" t="s">
        <v>845</v>
      </c>
      <c r="M140" s="345"/>
      <c r="N140" s="345"/>
      <c r="O140" s="345"/>
      <c r="P140" s="345"/>
      <c r="Q140" s="345"/>
      <c r="R140" s="345"/>
      <c r="S140" s="345"/>
      <c r="T140" s="345"/>
      <c r="U140" s="345"/>
      <c r="V140" s="345"/>
      <c r="W140" s="345"/>
      <c r="X140" s="345"/>
      <c r="Y140" s="345"/>
      <c r="Z140" s="106"/>
    </row>
    <row r="141" spans="1:26" ht="8.25" customHeight="1" x14ac:dyDescent="0.2">
      <c r="A141" s="156"/>
      <c r="B141" s="50"/>
      <c r="C141" s="50"/>
      <c r="D141" s="50"/>
      <c r="E141" s="50"/>
      <c r="F141" s="50"/>
      <c r="G141" s="50"/>
      <c r="H141" s="50"/>
      <c r="I141" s="50"/>
      <c r="J141" s="50"/>
      <c r="K141" s="50"/>
      <c r="Y141" s="53"/>
    </row>
    <row r="142" spans="1:26" ht="11.25" customHeight="1" x14ac:dyDescent="0.2">
      <c r="A142" s="325" t="s">
        <v>1044</v>
      </c>
      <c r="B142" s="358"/>
      <c r="C142" s="358"/>
      <c r="D142" s="358"/>
      <c r="E142" s="358"/>
      <c r="F142" s="358"/>
      <c r="G142" s="358"/>
      <c r="H142" s="358"/>
      <c r="I142" s="358"/>
      <c r="J142" s="358"/>
      <c r="K142" s="358"/>
      <c r="L142" s="341" t="s">
        <v>1036</v>
      </c>
      <c r="M142" s="342"/>
      <c r="N142" s="342"/>
      <c r="O142" s="342"/>
      <c r="P142" s="342"/>
      <c r="Q142" s="342"/>
      <c r="R142" s="342"/>
      <c r="S142" s="342"/>
      <c r="T142" s="342"/>
      <c r="U142" s="342"/>
      <c r="V142" s="342"/>
      <c r="W142" s="342"/>
      <c r="X142" s="342"/>
      <c r="Y142" s="342"/>
    </row>
    <row r="143" spans="1:26" ht="11.25" customHeight="1" x14ac:dyDescent="0.2">
      <c r="A143" s="325" t="s">
        <v>1216</v>
      </c>
      <c r="B143" s="358"/>
      <c r="C143" s="358"/>
      <c r="D143" s="358"/>
      <c r="E143" s="358"/>
      <c r="F143" s="358"/>
      <c r="G143" s="358"/>
      <c r="H143" s="358"/>
      <c r="I143" s="358"/>
      <c r="J143" s="358"/>
      <c r="K143" s="358"/>
      <c r="L143" s="341" t="s">
        <v>1045</v>
      </c>
      <c r="M143" s="342"/>
      <c r="N143" s="342"/>
      <c r="O143" s="342"/>
      <c r="P143" s="342"/>
      <c r="Q143" s="342"/>
      <c r="R143" s="342"/>
      <c r="S143" s="342"/>
      <c r="T143" s="342"/>
      <c r="U143" s="342"/>
      <c r="V143" s="342"/>
      <c r="W143" s="342"/>
      <c r="X143" s="342"/>
      <c r="Y143" s="342"/>
    </row>
    <row r="144" spans="1:26" ht="8.25" customHeight="1" x14ac:dyDescent="0.2">
      <c r="A144" s="54"/>
      <c r="Y144" s="54"/>
    </row>
    <row r="145" spans="1:26" ht="11.25" customHeight="1" x14ac:dyDescent="0.2">
      <c r="A145" s="274" t="s">
        <v>1038</v>
      </c>
      <c r="B145" s="259" t="s">
        <v>832</v>
      </c>
      <c r="C145" s="334" t="s">
        <v>833</v>
      </c>
      <c r="D145" s="336"/>
      <c r="E145" s="336"/>
      <c r="F145" s="336"/>
      <c r="G145" s="336"/>
      <c r="H145" s="335"/>
      <c r="I145" s="263" t="s">
        <v>273</v>
      </c>
      <c r="J145" s="263" t="s">
        <v>835</v>
      </c>
      <c r="K145" s="263" t="s">
        <v>834</v>
      </c>
      <c r="L145" s="246" t="s">
        <v>1032</v>
      </c>
      <c r="M145" s="334" t="s">
        <v>536</v>
      </c>
      <c r="N145" s="335"/>
      <c r="O145" s="239" t="s">
        <v>1119</v>
      </c>
      <c r="P145" s="239" t="s">
        <v>1035</v>
      </c>
      <c r="Q145" s="239" t="s">
        <v>1110</v>
      </c>
      <c r="R145" s="239" t="s">
        <v>1034</v>
      </c>
      <c r="S145" s="334" t="s">
        <v>442</v>
      </c>
      <c r="T145" s="335"/>
      <c r="U145" s="239" t="s">
        <v>153</v>
      </c>
      <c r="V145" s="239" t="s">
        <v>1117</v>
      </c>
      <c r="W145" s="239" t="s">
        <v>1118</v>
      </c>
      <c r="X145" s="263" t="s">
        <v>1038</v>
      </c>
      <c r="Y145" s="347"/>
    </row>
    <row r="146" spans="1:26" ht="11.25" customHeight="1" x14ac:dyDescent="0.2">
      <c r="A146" s="343"/>
      <c r="B146" s="260"/>
      <c r="C146" s="328" t="s">
        <v>836</v>
      </c>
      <c r="D146" s="329"/>
      <c r="E146" s="329"/>
      <c r="F146" s="330"/>
      <c r="G146" s="328" t="s">
        <v>837</v>
      </c>
      <c r="H146" s="330"/>
      <c r="I146" s="337"/>
      <c r="J146" s="337" t="s">
        <v>665</v>
      </c>
      <c r="K146" s="326" t="s">
        <v>114</v>
      </c>
      <c r="L146" s="339" t="s">
        <v>511</v>
      </c>
      <c r="M146" s="262" t="s">
        <v>771</v>
      </c>
      <c r="N146" s="262" t="s">
        <v>1112</v>
      </c>
      <c r="O146" s="240"/>
      <c r="P146" s="240"/>
      <c r="Q146" s="240"/>
      <c r="R146" s="240"/>
      <c r="S146" s="262" t="s">
        <v>842</v>
      </c>
      <c r="T146" s="262" t="s">
        <v>843</v>
      </c>
      <c r="U146" s="240"/>
      <c r="V146" s="240"/>
      <c r="W146" s="240"/>
      <c r="X146" s="348"/>
      <c r="Y146" s="321"/>
    </row>
    <row r="147" spans="1:26" ht="8.1" customHeight="1" x14ac:dyDescent="0.2">
      <c r="A147" s="343"/>
      <c r="B147" s="260"/>
      <c r="C147" s="328" t="s">
        <v>383</v>
      </c>
      <c r="D147" s="329"/>
      <c r="E147" s="329"/>
      <c r="F147" s="330"/>
      <c r="G147" s="328" t="s">
        <v>383</v>
      </c>
      <c r="H147" s="330"/>
      <c r="I147" s="337"/>
      <c r="J147" s="337"/>
      <c r="K147" s="326"/>
      <c r="L147" s="339"/>
      <c r="M147" s="272"/>
      <c r="N147" s="272"/>
      <c r="O147" s="240"/>
      <c r="P147" s="240"/>
      <c r="Q147" s="240"/>
      <c r="R147" s="240"/>
      <c r="S147" s="240"/>
      <c r="T147" s="240"/>
      <c r="U147" s="240"/>
      <c r="V147" s="240"/>
      <c r="W147" s="240"/>
      <c r="X147" s="348"/>
      <c r="Y147" s="321"/>
    </row>
    <row r="148" spans="1:26" ht="11.25" customHeight="1" x14ac:dyDescent="0.2">
      <c r="A148" s="343"/>
      <c r="B148" s="260"/>
      <c r="C148" s="262" t="s">
        <v>253</v>
      </c>
      <c r="D148" s="262" t="s">
        <v>838</v>
      </c>
      <c r="E148" s="262" t="s">
        <v>839</v>
      </c>
      <c r="F148" s="262" t="s">
        <v>840</v>
      </c>
      <c r="G148" s="262" t="s">
        <v>841</v>
      </c>
      <c r="H148" s="262" t="s">
        <v>1033</v>
      </c>
      <c r="I148" s="337"/>
      <c r="J148" s="337"/>
      <c r="K148" s="326"/>
      <c r="L148" s="339"/>
      <c r="M148" s="272"/>
      <c r="N148" s="272"/>
      <c r="O148" s="240"/>
      <c r="P148" s="240"/>
      <c r="Q148" s="240"/>
      <c r="R148" s="240"/>
      <c r="S148" s="240"/>
      <c r="T148" s="240"/>
      <c r="U148" s="240"/>
      <c r="V148" s="240"/>
      <c r="W148" s="240"/>
      <c r="X148" s="348"/>
      <c r="Y148" s="321"/>
    </row>
    <row r="149" spans="1:26" ht="11.25" customHeight="1" x14ac:dyDescent="0.2">
      <c r="A149" s="343"/>
      <c r="B149" s="260"/>
      <c r="C149" s="240"/>
      <c r="D149" s="240"/>
      <c r="E149" s="240"/>
      <c r="F149" s="240"/>
      <c r="G149" s="240"/>
      <c r="H149" s="240"/>
      <c r="I149" s="337"/>
      <c r="J149" s="337"/>
      <c r="K149" s="326"/>
      <c r="L149" s="339"/>
      <c r="M149" s="272"/>
      <c r="N149" s="272"/>
      <c r="O149" s="240"/>
      <c r="P149" s="240"/>
      <c r="Q149" s="240"/>
      <c r="R149" s="240"/>
      <c r="S149" s="240"/>
      <c r="T149" s="240"/>
      <c r="U149" s="240"/>
      <c r="V149" s="240"/>
      <c r="W149" s="240"/>
      <c r="X149" s="348"/>
      <c r="Y149" s="321"/>
    </row>
    <row r="150" spans="1:26" ht="19.149999999999999" customHeight="1" x14ac:dyDescent="0.2">
      <c r="A150" s="344"/>
      <c r="B150" s="261"/>
      <c r="C150" s="241"/>
      <c r="D150" s="241"/>
      <c r="E150" s="241"/>
      <c r="F150" s="241"/>
      <c r="G150" s="241"/>
      <c r="H150" s="241"/>
      <c r="I150" s="338"/>
      <c r="J150" s="338"/>
      <c r="K150" s="327"/>
      <c r="L150" s="340"/>
      <c r="M150" s="254"/>
      <c r="N150" s="254"/>
      <c r="O150" s="241"/>
      <c r="P150" s="241"/>
      <c r="Q150" s="241"/>
      <c r="R150" s="241"/>
      <c r="S150" s="241"/>
      <c r="T150" s="241"/>
      <c r="U150" s="241"/>
      <c r="V150" s="241"/>
      <c r="W150" s="241"/>
      <c r="X150" s="349"/>
      <c r="Y150" s="322"/>
    </row>
    <row r="151" spans="1:26" ht="8.1" customHeight="1" x14ac:dyDescent="0.2">
      <c r="A151" s="195"/>
      <c r="B151" s="102"/>
      <c r="C151" s="102"/>
      <c r="D151" s="102"/>
      <c r="E151" s="102"/>
      <c r="F151" s="102"/>
      <c r="G151" s="102"/>
      <c r="H151" s="102"/>
      <c r="I151" s="131"/>
      <c r="J151" s="131"/>
      <c r="K151" s="106"/>
      <c r="L151" s="196"/>
      <c r="M151" s="61"/>
      <c r="N151" s="61"/>
      <c r="O151" s="102"/>
      <c r="P151" s="102"/>
      <c r="Q151" s="102"/>
      <c r="R151" s="102"/>
      <c r="S151" s="102"/>
      <c r="T151" s="102"/>
      <c r="U151" s="102"/>
      <c r="V151" s="102"/>
      <c r="W151" s="102"/>
      <c r="X151" s="102"/>
      <c r="Y151" s="195"/>
    </row>
    <row r="152" spans="1:26" ht="11.25" customHeight="1" x14ac:dyDescent="0.2">
      <c r="A152" s="331" t="s">
        <v>1204</v>
      </c>
      <c r="B152" s="331"/>
      <c r="C152" s="331"/>
      <c r="D152" s="331"/>
      <c r="E152" s="331"/>
      <c r="F152" s="331"/>
      <c r="G152" s="331"/>
      <c r="H152" s="331"/>
      <c r="I152" s="331"/>
      <c r="J152" s="331"/>
      <c r="K152" s="331"/>
      <c r="L152" s="332" t="s">
        <v>1113</v>
      </c>
      <c r="M152" s="345" t="s">
        <v>1113</v>
      </c>
      <c r="N152" s="345"/>
      <c r="O152" s="345"/>
      <c r="P152" s="345"/>
      <c r="Q152" s="345"/>
      <c r="R152" s="345"/>
      <c r="S152" s="345"/>
      <c r="T152" s="345"/>
      <c r="U152" s="345"/>
      <c r="V152" s="345"/>
      <c r="W152" s="345"/>
      <c r="X152" s="345"/>
      <c r="Y152" s="345"/>
    </row>
    <row r="153" spans="1:26" ht="11.25" customHeight="1" x14ac:dyDescent="0.2">
      <c r="A153" s="48"/>
      <c r="B153" s="48"/>
      <c r="C153" s="48"/>
      <c r="D153" s="48"/>
      <c r="E153" s="48"/>
      <c r="F153" s="48"/>
      <c r="G153" s="48"/>
      <c r="H153" s="48"/>
      <c r="I153" s="48"/>
      <c r="J153" s="48"/>
      <c r="K153" s="48"/>
      <c r="L153" s="157"/>
      <c r="M153" s="157"/>
      <c r="N153" s="157"/>
      <c r="O153" s="157"/>
      <c r="P153" s="157"/>
      <c r="Q153" s="157"/>
      <c r="R153" s="157"/>
      <c r="S153" s="157"/>
      <c r="T153" s="157"/>
      <c r="U153" s="157"/>
      <c r="V153" s="157"/>
      <c r="W153" s="157"/>
      <c r="X153" s="157"/>
      <c r="Y153" s="157"/>
    </row>
    <row r="154" spans="1:26" s="67" customFormat="1" ht="11.25" customHeight="1" x14ac:dyDescent="0.2">
      <c r="A154" s="130" t="s">
        <v>386</v>
      </c>
      <c r="B154" s="122">
        <v>79</v>
      </c>
      <c r="C154" s="122" t="s">
        <v>83</v>
      </c>
      <c r="D154" s="122" t="s">
        <v>83</v>
      </c>
      <c r="E154" s="122" t="s">
        <v>83</v>
      </c>
      <c r="F154" s="122" t="s">
        <v>83</v>
      </c>
      <c r="G154" s="122">
        <v>17</v>
      </c>
      <c r="H154" s="122" t="s">
        <v>83</v>
      </c>
      <c r="I154" s="122">
        <v>41</v>
      </c>
      <c r="J154" s="122" t="s">
        <v>83</v>
      </c>
      <c r="K154" s="122" t="s">
        <v>83</v>
      </c>
      <c r="L154" s="122">
        <v>5</v>
      </c>
      <c r="M154" s="122">
        <v>5</v>
      </c>
      <c r="N154" s="122" t="s">
        <v>83</v>
      </c>
      <c r="O154" s="122" t="s">
        <v>83</v>
      </c>
      <c r="P154" s="122" t="s">
        <v>83</v>
      </c>
      <c r="Q154" s="122">
        <v>1</v>
      </c>
      <c r="R154" s="122" t="s">
        <v>83</v>
      </c>
      <c r="S154" s="122">
        <v>6</v>
      </c>
      <c r="T154" s="122" t="s">
        <v>83</v>
      </c>
      <c r="U154" s="122" t="s">
        <v>83</v>
      </c>
      <c r="V154" s="122">
        <v>9</v>
      </c>
      <c r="W154" s="122" t="s">
        <v>83</v>
      </c>
      <c r="X154" s="122"/>
      <c r="Y154" s="223" t="s">
        <v>386</v>
      </c>
      <c r="Z154" s="104"/>
    </row>
    <row r="155" spans="1:26" s="50" customFormat="1" ht="11.25" customHeight="1" x14ac:dyDescent="0.2">
      <c r="A155" s="80" t="s">
        <v>666</v>
      </c>
      <c r="B155" s="64" t="s">
        <v>83</v>
      </c>
      <c r="C155" s="64" t="s">
        <v>83</v>
      </c>
      <c r="D155" s="64" t="s">
        <v>83</v>
      </c>
      <c r="E155" s="64" t="s">
        <v>83</v>
      </c>
      <c r="F155" s="64" t="s">
        <v>83</v>
      </c>
      <c r="G155" s="64" t="s">
        <v>83</v>
      </c>
      <c r="H155" s="64" t="s">
        <v>83</v>
      </c>
      <c r="I155" s="64" t="s">
        <v>83</v>
      </c>
      <c r="J155" s="64" t="s">
        <v>83</v>
      </c>
      <c r="K155" s="64" t="s">
        <v>83</v>
      </c>
      <c r="L155" s="64" t="s">
        <v>83</v>
      </c>
      <c r="M155" s="124" t="s">
        <v>83</v>
      </c>
      <c r="N155" s="124" t="s">
        <v>83</v>
      </c>
      <c r="O155" s="124" t="s">
        <v>83</v>
      </c>
      <c r="P155" s="124" t="s">
        <v>83</v>
      </c>
      <c r="Q155" s="124" t="s">
        <v>83</v>
      </c>
      <c r="R155" s="124" t="s">
        <v>83</v>
      </c>
      <c r="S155" s="124" t="s">
        <v>83</v>
      </c>
      <c r="T155" s="124" t="s">
        <v>83</v>
      </c>
      <c r="U155" s="124" t="s">
        <v>83</v>
      </c>
      <c r="V155" s="124" t="s">
        <v>83</v>
      </c>
      <c r="W155" s="124" t="s">
        <v>83</v>
      </c>
      <c r="X155" s="124"/>
      <c r="Y155" s="224" t="s">
        <v>666</v>
      </c>
      <c r="Z155" s="131"/>
    </row>
    <row r="156" spans="1:26" ht="11.25" customHeight="1" x14ac:dyDescent="0.2">
      <c r="A156" s="44" t="s">
        <v>223</v>
      </c>
      <c r="B156" s="124" t="s">
        <v>83</v>
      </c>
      <c r="C156" s="124" t="s">
        <v>83</v>
      </c>
      <c r="D156" s="124" t="s">
        <v>83</v>
      </c>
      <c r="E156" s="124" t="s">
        <v>83</v>
      </c>
      <c r="F156" s="124" t="s">
        <v>83</v>
      </c>
      <c r="G156" s="124" t="s">
        <v>83</v>
      </c>
      <c r="H156" s="124" t="s">
        <v>83</v>
      </c>
      <c r="I156" s="124" t="s">
        <v>83</v>
      </c>
      <c r="J156" s="124" t="s">
        <v>83</v>
      </c>
      <c r="K156" s="124" t="s">
        <v>83</v>
      </c>
      <c r="L156" s="124" t="s">
        <v>83</v>
      </c>
      <c r="M156" s="124" t="s">
        <v>83</v>
      </c>
      <c r="N156" s="124" t="s">
        <v>83</v>
      </c>
      <c r="O156" s="124" t="s">
        <v>83</v>
      </c>
      <c r="P156" s="124" t="s">
        <v>83</v>
      </c>
      <c r="Q156" s="124" t="s">
        <v>83</v>
      </c>
      <c r="R156" s="124" t="s">
        <v>83</v>
      </c>
      <c r="S156" s="124" t="s">
        <v>83</v>
      </c>
      <c r="T156" s="124" t="s">
        <v>83</v>
      </c>
      <c r="U156" s="124" t="s">
        <v>83</v>
      </c>
      <c r="V156" s="124" t="s">
        <v>83</v>
      </c>
      <c r="W156" s="124" t="s">
        <v>83</v>
      </c>
      <c r="X156" s="124"/>
      <c r="Y156" s="225" t="s">
        <v>223</v>
      </c>
    </row>
    <row r="157" spans="1:26" ht="11.25" customHeight="1" x14ac:dyDescent="0.2">
      <c r="A157" s="159" t="s">
        <v>224</v>
      </c>
      <c r="B157" s="124" t="s">
        <v>83</v>
      </c>
      <c r="C157" s="124" t="s">
        <v>83</v>
      </c>
      <c r="D157" s="124" t="s">
        <v>83</v>
      </c>
      <c r="E157" s="124" t="s">
        <v>83</v>
      </c>
      <c r="F157" s="124" t="s">
        <v>83</v>
      </c>
      <c r="G157" s="124" t="s">
        <v>83</v>
      </c>
      <c r="H157" s="124" t="s">
        <v>83</v>
      </c>
      <c r="I157" s="124" t="s">
        <v>83</v>
      </c>
      <c r="J157" s="124" t="s">
        <v>83</v>
      </c>
      <c r="K157" s="124" t="s">
        <v>83</v>
      </c>
      <c r="L157" s="124" t="s">
        <v>83</v>
      </c>
      <c r="M157" s="124" t="s">
        <v>83</v>
      </c>
      <c r="N157" s="124" t="s">
        <v>83</v>
      </c>
      <c r="O157" s="124" t="s">
        <v>83</v>
      </c>
      <c r="P157" s="124" t="s">
        <v>83</v>
      </c>
      <c r="Q157" s="124" t="s">
        <v>83</v>
      </c>
      <c r="R157" s="124" t="s">
        <v>83</v>
      </c>
      <c r="S157" s="124" t="s">
        <v>83</v>
      </c>
      <c r="T157" s="124" t="s">
        <v>83</v>
      </c>
      <c r="U157" s="124" t="s">
        <v>83</v>
      </c>
      <c r="V157" s="124" t="s">
        <v>83</v>
      </c>
      <c r="W157" s="124" t="s">
        <v>83</v>
      </c>
      <c r="X157" s="124"/>
      <c r="Y157" s="226" t="s">
        <v>224</v>
      </c>
    </row>
    <row r="158" spans="1:26" ht="11.25" customHeight="1" x14ac:dyDescent="0.2">
      <c r="A158" s="44" t="s">
        <v>225</v>
      </c>
      <c r="B158" s="124">
        <v>3</v>
      </c>
      <c r="C158" s="124" t="s">
        <v>83</v>
      </c>
      <c r="D158" s="124" t="s">
        <v>83</v>
      </c>
      <c r="E158" s="124" t="s">
        <v>83</v>
      </c>
      <c r="F158" s="124" t="s">
        <v>83</v>
      </c>
      <c r="G158" s="124">
        <v>1</v>
      </c>
      <c r="H158" s="124" t="s">
        <v>83</v>
      </c>
      <c r="I158" s="124">
        <v>1</v>
      </c>
      <c r="J158" s="124" t="s">
        <v>83</v>
      </c>
      <c r="K158" s="124" t="s">
        <v>83</v>
      </c>
      <c r="L158" s="124" t="s">
        <v>83</v>
      </c>
      <c r="M158" s="124" t="s">
        <v>83</v>
      </c>
      <c r="N158" s="124" t="s">
        <v>83</v>
      </c>
      <c r="O158" s="124" t="s">
        <v>83</v>
      </c>
      <c r="P158" s="124" t="s">
        <v>83</v>
      </c>
      <c r="Q158" s="124" t="s">
        <v>83</v>
      </c>
      <c r="R158" s="124" t="s">
        <v>83</v>
      </c>
      <c r="S158" s="124" t="s">
        <v>83</v>
      </c>
      <c r="T158" s="124" t="s">
        <v>83</v>
      </c>
      <c r="U158" s="124" t="s">
        <v>83</v>
      </c>
      <c r="V158" s="124">
        <v>1</v>
      </c>
      <c r="W158" s="124" t="s">
        <v>83</v>
      </c>
      <c r="X158" s="124"/>
      <c r="Y158" s="225" t="s">
        <v>225</v>
      </c>
    </row>
    <row r="159" spans="1:26" ht="11.25" customHeight="1" x14ac:dyDescent="0.2">
      <c r="A159" s="44" t="s">
        <v>226</v>
      </c>
      <c r="B159" s="124">
        <v>4</v>
      </c>
      <c r="C159" s="124" t="s">
        <v>83</v>
      </c>
      <c r="D159" s="124" t="s">
        <v>83</v>
      </c>
      <c r="E159" s="124" t="s">
        <v>83</v>
      </c>
      <c r="F159" s="124" t="s">
        <v>83</v>
      </c>
      <c r="G159" s="124" t="s">
        <v>83</v>
      </c>
      <c r="H159" s="124" t="s">
        <v>83</v>
      </c>
      <c r="I159" s="124">
        <v>3</v>
      </c>
      <c r="J159" s="124" t="s">
        <v>83</v>
      </c>
      <c r="K159" s="124" t="s">
        <v>83</v>
      </c>
      <c r="L159" s="124" t="s">
        <v>83</v>
      </c>
      <c r="M159" s="124" t="s">
        <v>83</v>
      </c>
      <c r="N159" s="124" t="s">
        <v>83</v>
      </c>
      <c r="O159" s="124" t="s">
        <v>83</v>
      </c>
      <c r="P159" s="124" t="s">
        <v>83</v>
      </c>
      <c r="Q159" s="124" t="s">
        <v>83</v>
      </c>
      <c r="R159" s="124" t="s">
        <v>83</v>
      </c>
      <c r="S159" s="124" t="s">
        <v>83</v>
      </c>
      <c r="T159" s="124" t="s">
        <v>83</v>
      </c>
      <c r="U159" s="124" t="s">
        <v>83</v>
      </c>
      <c r="V159" s="124">
        <v>1</v>
      </c>
      <c r="W159" s="124" t="s">
        <v>83</v>
      </c>
      <c r="X159" s="124"/>
      <c r="Y159" s="225" t="s">
        <v>226</v>
      </c>
    </row>
    <row r="160" spans="1:26" ht="11.25" customHeight="1" x14ac:dyDescent="0.2">
      <c r="A160" s="44" t="s">
        <v>227</v>
      </c>
      <c r="B160" s="124">
        <v>5</v>
      </c>
      <c r="C160" s="124" t="s">
        <v>83</v>
      </c>
      <c r="D160" s="124" t="s">
        <v>83</v>
      </c>
      <c r="E160" s="124" t="s">
        <v>83</v>
      </c>
      <c r="F160" s="124" t="s">
        <v>83</v>
      </c>
      <c r="G160" s="124" t="s">
        <v>83</v>
      </c>
      <c r="H160" s="124" t="s">
        <v>83</v>
      </c>
      <c r="I160" s="124">
        <v>2</v>
      </c>
      <c r="J160" s="124" t="s">
        <v>83</v>
      </c>
      <c r="K160" s="124" t="s">
        <v>83</v>
      </c>
      <c r="L160" s="124" t="s">
        <v>83</v>
      </c>
      <c r="M160" s="124" t="s">
        <v>83</v>
      </c>
      <c r="N160" s="124" t="s">
        <v>83</v>
      </c>
      <c r="O160" s="124" t="s">
        <v>83</v>
      </c>
      <c r="P160" s="124" t="s">
        <v>83</v>
      </c>
      <c r="Q160" s="124">
        <v>1</v>
      </c>
      <c r="R160" s="124" t="s">
        <v>83</v>
      </c>
      <c r="S160" s="124">
        <v>2</v>
      </c>
      <c r="T160" s="124" t="s">
        <v>83</v>
      </c>
      <c r="U160" s="124" t="s">
        <v>83</v>
      </c>
      <c r="V160" s="124" t="s">
        <v>83</v>
      </c>
      <c r="W160" s="124" t="s">
        <v>83</v>
      </c>
      <c r="X160" s="124"/>
      <c r="Y160" s="225" t="s">
        <v>227</v>
      </c>
    </row>
    <row r="161" spans="1:26" ht="11.25" customHeight="1" x14ac:dyDescent="0.2">
      <c r="A161" s="44" t="s">
        <v>228</v>
      </c>
      <c r="B161" s="124">
        <v>7</v>
      </c>
      <c r="C161" s="124" t="s">
        <v>83</v>
      </c>
      <c r="D161" s="124" t="s">
        <v>83</v>
      </c>
      <c r="E161" s="124" t="s">
        <v>83</v>
      </c>
      <c r="F161" s="124" t="s">
        <v>83</v>
      </c>
      <c r="G161" s="124">
        <v>1</v>
      </c>
      <c r="H161" s="124" t="s">
        <v>83</v>
      </c>
      <c r="I161" s="124">
        <v>6</v>
      </c>
      <c r="J161" s="124" t="s">
        <v>83</v>
      </c>
      <c r="K161" s="124" t="s">
        <v>83</v>
      </c>
      <c r="L161" s="124" t="s">
        <v>83</v>
      </c>
      <c r="M161" s="124" t="s">
        <v>83</v>
      </c>
      <c r="N161" s="124" t="s">
        <v>83</v>
      </c>
      <c r="O161" s="124" t="s">
        <v>83</v>
      </c>
      <c r="P161" s="124" t="s">
        <v>83</v>
      </c>
      <c r="Q161" s="124" t="s">
        <v>83</v>
      </c>
      <c r="R161" s="124" t="s">
        <v>83</v>
      </c>
      <c r="S161" s="124" t="s">
        <v>83</v>
      </c>
      <c r="T161" s="124" t="s">
        <v>83</v>
      </c>
      <c r="U161" s="124" t="s">
        <v>83</v>
      </c>
      <c r="V161" s="124" t="s">
        <v>83</v>
      </c>
      <c r="W161" s="124" t="s">
        <v>83</v>
      </c>
      <c r="X161" s="124"/>
      <c r="Y161" s="225" t="s">
        <v>228</v>
      </c>
    </row>
    <row r="162" spans="1:26" ht="11.25" customHeight="1" x14ac:dyDescent="0.2">
      <c r="A162" s="44" t="s">
        <v>229</v>
      </c>
      <c r="B162" s="124">
        <v>4</v>
      </c>
      <c r="C162" s="124" t="s">
        <v>83</v>
      </c>
      <c r="D162" s="124" t="s">
        <v>83</v>
      </c>
      <c r="E162" s="124" t="s">
        <v>83</v>
      </c>
      <c r="F162" s="124" t="s">
        <v>83</v>
      </c>
      <c r="G162" s="124">
        <v>1</v>
      </c>
      <c r="H162" s="124" t="s">
        <v>83</v>
      </c>
      <c r="I162" s="124">
        <v>1</v>
      </c>
      <c r="J162" s="124" t="s">
        <v>83</v>
      </c>
      <c r="K162" s="124" t="s">
        <v>83</v>
      </c>
      <c r="L162" s="124" t="s">
        <v>83</v>
      </c>
      <c r="M162" s="124" t="s">
        <v>83</v>
      </c>
      <c r="N162" s="124" t="s">
        <v>83</v>
      </c>
      <c r="O162" s="124" t="s">
        <v>83</v>
      </c>
      <c r="P162" s="124" t="s">
        <v>83</v>
      </c>
      <c r="Q162" s="124" t="s">
        <v>83</v>
      </c>
      <c r="R162" s="124" t="s">
        <v>83</v>
      </c>
      <c r="S162" s="124" t="s">
        <v>83</v>
      </c>
      <c r="T162" s="124" t="s">
        <v>83</v>
      </c>
      <c r="U162" s="124" t="s">
        <v>83</v>
      </c>
      <c r="V162" s="124">
        <v>2</v>
      </c>
      <c r="W162" s="124" t="s">
        <v>83</v>
      </c>
      <c r="X162" s="124"/>
      <c r="Y162" s="225" t="s">
        <v>229</v>
      </c>
    </row>
    <row r="163" spans="1:26" ht="11.25" customHeight="1" x14ac:dyDescent="0.2">
      <c r="A163" s="44" t="s">
        <v>230</v>
      </c>
      <c r="B163" s="124">
        <v>9</v>
      </c>
      <c r="C163" s="124" t="s">
        <v>83</v>
      </c>
      <c r="D163" s="124" t="s">
        <v>83</v>
      </c>
      <c r="E163" s="124" t="s">
        <v>83</v>
      </c>
      <c r="F163" s="124" t="s">
        <v>83</v>
      </c>
      <c r="G163" s="124">
        <v>5</v>
      </c>
      <c r="H163" s="124" t="s">
        <v>83</v>
      </c>
      <c r="I163" s="124">
        <v>4</v>
      </c>
      <c r="J163" s="124" t="s">
        <v>83</v>
      </c>
      <c r="K163" s="124" t="s">
        <v>83</v>
      </c>
      <c r="L163" s="124" t="s">
        <v>83</v>
      </c>
      <c r="M163" s="124" t="s">
        <v>83</v>
      </c>
      <c r="N163" s="124" t="s">
        <v>83</v>
      </c>
      <c r="O163" s="124" t="s">
        <v>83</v>
      </c>
      <c r="P163" s="124" t="s">
        <v>83</v>
      </c>
      <c r="Q163" s="124" t="s">
        <v>83</v>
      </c>
      <c r="R163" s="124" t="s">
        <v>83</v>
      </c>
      <c r="S163" s="124" t="s">
        <v>83</v>
      </c>
      <c r="T163" s="124" t="s">
        <v>83</v>
      </c>
      <c r="U163" s="124" t="s">
        <v>83</v>
      </c>
      <c r="V163" s="124" t="s">
        <v>83</v>
      </c>
      <c r="W163" s="124" t="s">
        <v>83</v>
      </c>
      <c r="X163" s="124"/>
      <c r="Y163" s="225" t="s">
        <v>230</v>
      </c>
    </row>
    <row r="164" spans="1:26" ht="11.25" customHeight="1" x14ac:dyDescent="0.2">
      <c r="A164" s="44" t="s">
        <v>231</v>
      </c>
      <c r="B164" s="124">
        <v>7</v>
      </c>
      <c r="C164" s="124" t="s">
        <v>83</v>
      </c>
      <c r="D164" s="124" t="s">
        <v>83</v>
      </c>
      <c r="E164" s="124" t="s">
        <v>83</v>
      </c>
      <c r="F164" s="124" t="s">
        <v>83</v>
      </c>
      <c r="G164" s="124" t="s">
        <v>83</v>
      </c>
      <c r="H164" s="124" t="s">
        <v>83</v>
      </c>
      <c r="I164" s="124">
        <v>4</v>
      </c>
      <c r="J164" s="124" t="s">
        <v>83</v>
      </c>
      <c r="K164" s="124" t="s">
        <v>83</v>
      </c>
      <c r="L164" s="124">
        <v>2</v>
      </c>
      <c r="M164" s="124">
        <v>2</v>
      </c>
      <c r="N164" s="124" t="s">
        <v>83</v>
      </c>
      <c r="O164" s="124" t="s">
        <v>83</v>
      </c>
      <c r="P164" s="124" t="s">
        <v>83</v>
      </c>
      <c r="Q164" s="124" t="s">
        <v>83</v>
      </c>
      <c r="R164" s="124" t="s">
        <v>83</v>
      </c>
      <c r="S164" s="124">
        <v>1</v>
      </c>
      <c r="T164" s="124" t="s">
        <v>83</v>
      </c>
      <c r="U164" s="124" t="s">
        <v>83</v>
      </c>
      <c r="V164" s="124" t="s">
        <v>83</v>
      </c>
      <c r="W164" s="124" t="s">
        <v>83</v>
      </c>
      <c r="X164" s="124"/>
      <c r="Y164" s="225" t="s">
        <v>231</v>
      </c>
    </row>
    <row r="165" spans="1:26" ht="11.25" customHeight="1" x14ac:dyDescent="0.2">
      <c r="A165" s="44" t="s">
        <v>232</v>
      </c>
      <c r="B165" s="124">
        <v>6</v>
      </c>
      <c r="C165" s="124" t="s">
        <v>83</v>
      </c>
      <c r="D165" s="124" t="s">
        <v>83</v>
      </c>
      <c r="E165" s="124" t="s">
        <v>83</v>
      </c>
      <c r="F165" s="124" t="s">
        <v>83</v>
      </c>
      <c r="G165" s="124">
        <v>3</v>
      </c>
      <c r="H165" s="124" t="s">
        <v>83</v>
      </c>
      <c r="I165" s="124">
        <v>3</v>
      </c>
      <c r="J165" s="124" t="s">
        <v>83</v>
      </c>
      <c r="K165" s="124" t="s">
        <v>83</v>
      </c>
      <c r="L165" s="124" t="s">
        <v>83</v>
      </c>
      <c r="M165" s="124" t="s">
        <v>83</v>
      </c>
      <c r="N165" s="124" t="s">
        <v>83</v>
      </c>
      <c r="O165" s="124" t="s">
        <v>83</v>
      </c>
      <c r="P165" s="124" t="s">
        <v>83</v>
      </c>
      <c r="Q165" s="124" t="s">
        <v>83</v>
      </c>
      <c r="R165" s="124" t="s">
        <v>83</v>
      </c>
      <c r="S165" s="124" t="s">
        <v>83</v>
      </c>
      <c r="T165" s="124" t="s">
        <v>83</v>
      </c>
      <c r="U165" s="124" t="s">
        <v>83</v>
      </c>
      <c r="V165" s="124" t="s">
        <v>83</v>
      </c>
      <c r="W165" s="124" t="s">
        <v>83</v>
      </c>
      <c r="X165" s="124"/>
      <c r="Y165" s="225" t="s">
        <v>232</v>
      </c>
    </row>
    <row r="166" spans="1:26" ht="11.25" customHeight="1" x14ac:dyDescent="0.2">
      <c r="A166" s="44" t="s">
        <v>233</v>
      </c>
      <c r="B166" s="124">
        <v>8</v>
      </c>
      <c r="C166" s="124" t="s">
        <v>83</v>
      </c>
      <c r="D166" s="124" t="s">
        <v>83</v>
      </c>
      <c r="E166" s="124" t="s">
        <v>83</v>
      </c>
      <c r="F166" s="124" t="s">
        <v>83</v>
      </c>
      <c r="G166" s="124">
        <v>4</v>
      </c>
      <c r="H166" s="124" t="s">
        <v>83</v>
      </c>
      <c r="I166" s="124" t="s">
        <v>83</v>
      </c>
      <c r="J166" s="124" t="s">
        <v>83</v>
      </c>
      <c r="K166" s="124" t="s">
        <v>83</v>
      </c>
      <c r="L166" s="124">
        <v>1</v>
      </c>
      <c r="M166" s="124">
        <v>1</v>
      </c>
      <c r="N166" s="124" t="s">
        <v>83</v>
      </c>
      <c r="O166" s="124" t="s">
        <v>83</v>
      </c>
      <c r="P166" s="124" t="s">
        <v>83</v>
      </c>
      <c r="Q166" s="124" t="s">
        <v>83</v>
      </c>
      <c r="R166" s="124" t="s">
        <v>83</v>
      </c>
      <c r="S166" s="124">
        <v>2</v>
      </c>
      <c r="T166" s="124" t="s">
        <v>83</v>
      </c>
      <c r="U166" s="124" t="s">
        <v>83</v>
      </c>
      <c r="V166" s="124">
        <v>1</v>
      </c>
      <c r="W166" s="124" t="s">
        <v>83</v>
      </c>
      <c r="X166" s="124"/>
      <c r="Y166" s="225" t="s">
        <v>233</v>
      </c>
    </row>
    <row r="167" spans="1:26" ht="11.25" customHeight="1" x14ac:dyDescent="0.2">
      <c r="A167" s="44" t="s">
        <v>234</v>
      </c>
      <c r="B167" s="124">
        <v>4</v>
      </c>
      <c r="C167" s="124" t="s">
        <v>83</v>
      </c>
      <c r="D167" s="124" t="s">
        <v>83</v>
      </c>
      <c r="E167" s="124" t="s">
        <v>83</v>
      </c>
      <c r="F167" s="124" t="s">
        <v>83</v>
      </c>
      <c r="G167" s="124">
        <v>1</v>
      </c>
      <c r="H167" s="124" t="s">
        <v>83</v>
      </c>
      <c r="I167" s="124" t="s">
        <v>83</v>
      </c>
      <c r="J167" s="124" t="s">
        <v>83</v>
      </c>
      <c r="K167" s="124" t="s">
        <v>83</v>
      </c>
      <c r="L167" s="124">
        <v>1</v>
      </c>
      <c r="M167" s="124">
        <v>1</v>
      </c>
      <c r="N167" s="124" t="s">
        <v>83</v>
      </c>
      <c r="O167" s="124" t="s">
        <v>83</v>
      </c>
      <c r="P167" s="124" t="s">
        <v>83</v>
      </c>
      <c r="Q167" s="124" t="s">
        <v>83</v>
      </c>
      <c r="R167" s="124" t="s">
        <v>83</v>
      </c>
      <c r="S167" s="124" t="s">
        <v>83</v>
      </c>
      <c r="T167" s="124" t="s">
        <v>83</v>
      </c>
      <c r="U167" s="124" t="s">
        <v>83</v>
      </c>
      <c r="V167" s="124">
        <v>2</v>
      </c>
      <c r="W167" s="124" t="s">
        <v>83</v>
      </c>
      <c r="X167" s="124"/>
      <c r="Y167" s="225" t="s">
        <v>234</v>
      </c>
    </row>
    <row r="168" spans="1:26" ht="11.25" customHeight="1" x14ac:dyDescent="0.2">
      <c r="A168" s="44" t="s">
        <v>235</v>
      </c>
      <c r="B168" s="124">
        <v>3</v>
      </c>
      <c r="C168" s="124" t="s">
        <v>83</v>
      </c>
      <c r="D168" s="124" t="s">
        <v>83</v>
      </c>
      <c r="E168" s="124" t="s">
        <v>83</v>
      </c>
      <c r="F168" s="124" t="s">
        <v>83</v>
      </c>
      <c r="G168" s="124" t="s">
        <v>83</v>
      </c>
      <c r="H168" s="124" t="s">
        <v>83</v>
      </c>
      <c r="I168" s="124">
        <v>2</v>
      </c>
      <c r="J168" s="124" t="s">
        <v>83</v>
      </c>
      <c r="K168" s="124" t="s">
        <v>83</v>
      </c>
      <c r="L168" s="124">
        <v>1</v>
      </c>
      <c r="M168" s="124">
        <v>1</v>
      </c>
      <c r="N168" s="124" t="s">
        <v>83</v>
      </c>
      <c r="O168" s="124" t="s">
        <v>83</v>
      </c>
      <c r="P168" s="124" t="s">
        <v>83</v>
      </c>
      <c r="Q168" s="124" t="s">
        <v>83</v>
      </c>
      <c r="R168" s="124" t="s">
        <v>83</v>
      </c>
      <c r="S168" s="124" t="s">
        <v>83</v>
      </c>
      <c r="T168" s="124" t="s">
        <v>83</v>
      </c>
      <c r="U168" s="124" t="s">
        <v>83</v>
      </c>
      <c r="V168" s="124" t="s">
        <v>83</v>
      </c>
      <c r="W168" s="124" t="s">
        <v>83</v>
      </c>
      <c r="X168" s="124"/>
      <c r="Y168" s="225" t="s">
        <v>235</v>
      </c>
    </row>
    <row r="169" spans="1:26" ht="11.25" customHeight="1" x14ac:dyDescent="0.2">
      <c r="A169" s="44" t="s">
        <v>236</v>
      </c>
      <c r="B169" s="124">
        <v>6</v>
      </c>
      <c r="C169" s="124" t="s">
        <v>83</v>
      </c>
      <c r="D169" s="124" t="s">
        <v>83</v>
      </c>
      <c r="E169" s="124" t="s">
        <v>83</v>
      </c>
      <c r="F169" s="124" t="s">
        <v>83</v>
      </c>
      <c r="G169" s="124">
        <v>1</v>
      </c>
      <c r="H169" s="124" t="s">
        <v>83</v>
      </c>
      <c r="I169" s="124">
        <v>5</v>
      </c>
      <c r="J169" s="124" t="s">
        <v>83</v>
      </c>
      <c r="K169" s="124" t="s">
        <v>83</v>
      </c>
      <c r="L169" s="124" t="s">
        <v>83</v>
      </c>
      <c r="M169" s="124" t="s">
        <v>83</v>
      </c>
      <c r="N169" s="124" t="s">
        <v>83</v>
      </c>
      <c r="O169" s="124" t="s">
        <v>83</v>
      </c>
      <c r="P169" s="124" t="s">
        <v>83</v>
      </c>
      <c r="Q169" s="124" t="s">
        <v>83</v>
      </c>
      <c r="R169" s="124" t="s">
        <v>83</v>
      </c>
      <c r="S169" s="124" t="s">
        <v>83</v>
      </c>
      <c r="T169" s="124" t="s">
        <v>83</v>
      </c>
      <c r="U169" s="124" t="s">
        <v>83</v>
      </c>
      <c r="V169" s="124" t="s">
        <v>83</v>
      </c>
      <c r="W169" s="124" t="s">
        <v>83</v>
      </c>
      <c r="X169" s="124"/>
      <c r="Y169" s="225" t="s">
        <v>236</v>
      </c>
    </row>
    <row r="170" spans="1:26" ht="11.25" customHeight="1" x14ac:dyDescent="0.2">
      <c r="A170" s="44" t="s">
        <v>237</v>
      </c>
      <c r="B170" s="124">
        <v>4</v>
      </c>
      <c r="C170" s="124" t="s">
        <v>83</v>
      </c>
      <c r="D170" s="124" t="s">
        <v>83</v>
      </c>
      <c r="E170" s="124" t="s">
        <v>83</v>
      </c>
      <c r="F170" s="124" t="s">
        <v>83</v>
      </c>
      <c r="G170" s="124" t="s">
        <v>83</v>
      </c>
      <c r="H170" s="124" t="s">
        <v>83</v>
      </c>
      <c r="I170" s="124">
        <v>2</v>
      </c>
      <c r="J170" s="124" t="s">
        <v>83</v>
      </c>
      <c r="K170" s="124" t="s">
        <v>83</v>
      </c>
      <c r="L170" s="124" t="s">
        <v>83</v>
      </c>
      <c r="M170" s="124" t="s">
        <v>83</v>
      </c>
      <c r="N170" s="124" t="s">
        <v>83</v>
      </c>
      <c r="O170" s="124" t="s">
        <v>83</v>
      </c>
      <c r="P170" s="124" t="s">
        <v>83</v>
      </c>
      <c r="Q170" s="124" t="s">
        <v>83</v>
      </c>
      <c r="R170" s="124" t="s">
        <v>83</v>
      </c>
      <c r="S170" s="124" t="s">
        <v>83</v>
      </c>
      <c r="T170" s="124" t="s">
        <v>83</v>
      </c>
      <c r="U170" s="124" t="s">
        <v>83</v>
      </c>
      <c r="V170" s="124">
        <v>2</v>
      </c>
      <c r="W170" s="124" t="s">
        <v>83</v>
      </c>
      <c r="X170" s="124"/>
      <c r="Y170" s="225" t="s">
        <v>237</v>
      </c>
    </row>
    <row r="171" spans="1:26" ht="11.25" customHeight="1" x14ac:dyDescent="0.2">
      <c r="A171" s="44" t="s">
        <v>238</v>
      </c>
      <c r="B171" s="124">
        <v>9</v>
      </c>
      <c r="C171" s="124" t="s">
        <v>83</v>
      </c>
      <c r="D171" s="124" t="s">
        <v>83</v>
      </c>
      <c r="E171" s="124" t="s">
        <v>83</v>
      </c>
      <c r="F171" s="124" t="s">
        <v>83</v>
      </c>
      <c r="G171" s="124" t="s">
        <v>83</v>
      </c>
      <c r="H171" s="124" t="s">
        <v>83</v>
      </c>
      <c r="I171" s="124">
        <v>8</v>
      </c>
      <c r="J171" s="124" t="s">
        <v>83</v>
      </c>
      <c r="K171" s="124" t="s">
        <v>83</v>
      </c>
      <c r="L171" s="124" t="s">
        <v>83</v>
      </c>
      <c r="M171" s="124" t="s">
        <v>83</v>
      </c>
      <c r="N171" s="124" t="s">
        <v>83</v>
      </c>
      <c r="O171" s="124" t="s">
        <v>83</v>
      </c>
      <c r="P171" s="124" t="s">
        <v>83</v>
      </c>
      <c r="Q171" s="124" t="s">
        <v>83</v>
      </c>
      <c r="R171" s="124" t="s">
        <v>83</v>
      </c>
      <c r="S171" s="124">
        <v>1</v>
      </c>
      <c r="T171" s="124" t="s">
        <v>83</v>
      </c>
      <c r="U171" s="124" t="s">
        <v>83</v>
      </c>
      <c r="V171" s="124" t="s">
        <v>83</v>
      </c>
      <c r="W171" s="124" t="s">
        <v>83</v>
      </c>
      <c r="X171" s="124"/>
      <c r="Y171" s="225" t="s">
        <v>238</v>
      </c>
    </row>
    <row r="172" spans="1:26" ht="11.25" customHeight="1" x14ac:dyDescent="0.2">
      <c r="A172" s="44" t="s">
        <v>239</v>
      </c>
      <c r="B172" s="124" t="s">
        <v>83</v>
      </c>
      <c r="C172" s="124" t="s">
        <v>83</v>
      </c>
      <c r="D172" s="124" t="s">
        <v>83</v>
      </c>
      <c r="E172" s="124" t="s">
        <v>83</v>
      </c>
      <c r="F172" s="124" t="s">
        <v>83</v>
      </c>
      <c r="G172" s="124" t="s">
        <v>83</v>
      </c>
      <c r="H172" s="124" t="s">
        <v>83</v>
      </c>
      <c r="I172" s="124" t="s">
        <v>83</v>
      </c>
      <c r="J172" s="124" t="s">
        <v>83</v>
      </c>
      <c r="K172" s="124" t="s">
        <v>83</v>
      </c>
      <c r="L172" s="124" t="s">
        <v>83</v>
      </c>
      <c r="M172" s="124" t="s">
        <v>83</v>
      </c>
      <c r="N172" s="124" t="s">
        <v>83</v>
      </c>
      <c r="O172" s="124" t="s">
        <v>83</v>
      </c>
      <c r="P172" s="124" t="s">
        <v>83</v>
      </c>
      <c r="Q172" s="124" t="s">
        <v>83</v>
      </c>
      <c r="R172" s="124" t="s">
        <v>83</v>
      </c>
      <c r="S172" s="124" t="s">
        <v>83</v>
      </c>
      <c r="T172" s="124" t="s">
        <v>83</v>
      </c>
      <c r="U172" s="124" t="s">
        <v>83</v>
      </c>
      <c r="V172" s="124" t="s">
        <v>83</v>
      </c>
      <c r="W172" s="124" t="s">
        <v>83</v>
      </c>
      <c r="X172" s="124"/>
      <c r="Y172" s="225" t="s">
        <v>239</v>
      </c>
    </row>
    <row r="173" spans="1:26" ht="11.25" customHeight="1" x14ac:dyDescent="0.2">
      <c r="A173" s="106"/>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06"/>
    </row>
    <row r="174" spans="1:26" ht="11.25" customHeight="1" x14ac:dyDescent="0.2">
      <c r="A174" s="106"/>
      <c r="B174" s="124"/>
      <c r="C174" s="124"/>
      <c r="D174" s="124"/>
      <c r="E174" s="124"/>
      <c r="F174" s="124"/>
      <c r="G174" s="124"/>
      <c r="H174" s="124"/>
      <c r="I174" s="124"/>
      <c r="J174" s="124"/>
      <c r="K174" s="124"/>
      <c r="L174" s="124"/>
      <c r="M174" s="124"/>
      <c r="N174" s="124"/>
      <c r="O174" s="124"/>
      <c r="P174" s="124"/>
      <c r="Q174" s="124"/>
      <c r="R174" s="124"/>
      <c r="S174" s="124"/>
      <c r="T174" s="124"/>
      <c r="U174" s="124"/>
      <c r="V174" s="124"/>
      <c r="Y174" s="106"/>
    </row>
    <row r="175" spans="1:26" s="67" customFormat="1" ht="11.25" customHeight="1" x14ac:dyDescent="0.2">
      <c r="A175" s="130" t="s">
        <v>240</v>
      </c>
      <c r="B175" s="122">
        <v>838</v>
      </c>
      <c r="C175" s="122">
        <v>3</v>
      </c>
      <c r="D175" s="122">
        <v>20</v>
      </c>
      <c r="E175" s="122">
        <v>1</v>
      </c>
      <c r="F175" s="122" t="s">
        <v>83</v>
      </c>
      <c r="G175" s="122">
        <v>154</v>
      </c>
      <c r="H175" s="122">
        <v>4</v>
      </c>
      <c r="I175" s="122">
        <v>546</v>
      </c>
      <c r="J175" s="122">
        <v>1</v>
      </c>
      <c r="K175" s="122">
        <v>1</v>
      </c>
      <c r="L175" s="122">
        <v>29</v>
      </c>
      <c r="M175" s="122">
        <v>22</v>
      </c>
      <c r="N175" s="122">
        <v>7</v>
      </c>
      <c r="O175" s="122">
        <v>4</v>
      </c>
      <c r="P175" s="122" t="s">
        <v>83</v>
      </c>
      <c r="Q175" s="122">
        <v>5</v>
      </c>
      <c r="R175" s="122" t="s">
        <v>83</v>
      </c>
      <c r="S175" s="122">
        <v>51</v>
      </c>
      <c r="T175" s="122">
        <v>1</v>
      </c>
      <c r="U175" s="122" t="s">
        <v>83</v>
      </c>
      <c r="V175" s="122">
        <v>16</v>
      </c>
      <c r="W175" s="122">
        <v>2</v>
      </c>
      <c r="X175" s="122"/>
      <c r="Y175" s="223" t="s">
        <v>240</v>
      </c>
      <c r="Z175" s="104"/>
    </row>
    <row r="176" spans="1:26" s="50" customFormat="1" ht="11.25" customHeight="1" x14ac:dyDescent="0.2">
      <c r="A176" s="80" t="s">
        <v>666</v>
      </c>
      <c r="B176" s="64">
        <v>6</v>
      </c>
      <c r="C176" s="64" t="s">
        <v>83</v>
      </c>
      <c r="D176" s="64" t="s">
        <v>83</v>
      </c>
      <c r="E176" s="64" t="s">
        <v>83</v>
      </c>
      <c r="F176" s="64" t="s">
        <v>83</v>
      </c>
      <c r="G176" s="64" t="s">
        <v>83</v>
      </c>
      <c r="H176" s="64" t="s">
        <v>83</v>
      </c>
      <c r="I176" s="64">
        <v>6</v>
      </c>
      <c r="J176" s="64" t="s">
        <v>83</v>
      </c>
      <c r="K176" s="64" t="s">
        <v>83</v>
      </c>
      <c r="L176" s="64" t="s">
        <v>83</v>
      </c>
      <c r="M176" s="124" t="s">
        <v>83</v>
      </c>
      <c r="N176" s="124" t="s">
        <v>83</v>
      </c>
      <c r="O176" s="124" t="s">
        <v>83</v>
      </c>
      <c r="P176" s="124" t="s">
        <v>83</v>
      </c>
      <c r="Q176" s="124" t="s">
        <v>83</v>
      </c>
      <c r="R176" s="124" t="s">
        <v>83</v>
      </c>
      <c r="S176" s="124" t="s">
        <v>83</v>
      </c>
      <c r="T176" s="124" t="s">
        <v>83</v>
      </c>
      <c r="U176" s="124" t="s">
        <v>83</v>
      </c>
      <c r="V176" s="124" t="s">
        <v>83</v>
      </c>
      <c r="W176" s="124" t="s">
        <v>83</v>
      </c>
      <c r="X176" s="124"/>
      <c r="Y176" s="224" t="s">
        <v>666</v>
      </c>
      <c r="Z176" s="131"/>
    </row>
    <row r="177" spans="1:25" ht="11.25" customHeight="1" x14ac:dyDescent="0.2">
      <c r="A177" s="44" t="s">
        <v>223</v>
      </c>
      <c r="B177" s="124">
        <v>10</v>
      </c>
      <c r="C177" s="124" t="s">
        <v>83</v>
      </c>
      <c r="D177" s="124" t="s">
        <v>83</v>
      </c>
      <c r="E177" s="124" t="s">
        <v>83</v>
      </c>
      <c r="F177" s="124" t="s">
        <v>83</v>
      </c>
      <c r="G177" s="124" t="s">
        <v>83</v>
      </c>
      <c r="H177" s="124" t="s">
        <v>83</v>
      </c>
      <c r="I177" s="124">
        <v>10</v>
      </c>
      <c r="J177" s="124" t="s">
        <v>83</v>
      </c>
      <c r="K177" s="124" t="s">
        <v>83</v>
      </c>
      <c r="L177" s="124" t="s">
        <v>83</v>
      </c>
      <c r="M177" s="124" t="s">
        <v>83</v>
      </c>
      <c r="N177" s="124" t="s">
        <v>83</v>
      </c>
      <c r="O177" s="124" t="s">
        <v>83</v>
      </c>
      <c r="P177" s="124" t="s">
        <v>83</v>
      </c>
      <c r="Q177" s="124" t="s">
        <v>83</v>
      </c>
      <c r="R177" s="124" t="s">
        <v>83</v>
      </c>
      <c r="S177" s="124" t="s">
        <v>83</v>
      </c>
      <c r="T177" s="124" t="s">
        <v>83</v>
      </c>
      <c r="U177" s="124" t="s">
        <v>83</v>
      </c>
      <c r="V177" s="124" t="s">
        <v>83</v>
      </c>
      <c r="W177" s="124" t="s">
        <v>83</v>
      </c>
      <c r="X177" s="124"/>
      <c r="Y177" s="225" t="s">
        <v>223</v>
      </c>
    </row>
    <row r="178" spans="1:25" ht="11.25" customHeight="1" x14ac:dyDescent="0.2">
      <c r="A178" s="159" t="s">
        <v>224</v>
      </c>
      <c r="B178" s="124">
        <v>17</v>
      </c>
      <c r="C178" s="124" t="s">
        <v>83</v>
      </c>
      <c r="D178" s="124" t="s">
        <v>83</v>
      </c>
      <c r="E178" s="124" t="s">
        <v>83</v>
      </c>
      <c r="F178" s="124" t="s">
        <v>83</v>
      </c>
      <c r="G178" s="124">
        <v>1</v>
      </c>
      <c r="H178" s="124" t="s">
        <v>83</v>
      </c>
      <c r="I178" s="124">
        <v>13</v>
      </c>
      <c r="J178" s="124" t="s">
        <v>83</v>
      </c>
      <c r="K178" s="124" t="s">
        <v>83</v>
      </c>
      <c r="L178" s="124" t="s">
        <v>83</v>
      </c>
      <c r="M178" s="124" t="s">
        <v>83</v>
      </c>
      <c r="N178" s="124" t="s">
        <v>83</v>
      </c>
      <c r="O178" s="124" t="s">
        <v>83</v>
      </c>
      <c r="P178" s="124" t="s">
        <v>83</v>
      </c>
      <c r="Q178" s="124" t="s">
        <v>83</v>
      </c>
      <c r="R178" s="124" t="s">
        <v>83</v>
      </c>
      <c r="S178" s="124">
        <v>2</v>
      </c>
      <c r="T178" s="124" t="s">
        <v>83</v>
      </c>
      <c r="U178" s="124" t="s">
        <v>83</v>
      </c>
      <c r="V178" s="124">
        <v>1</v>
      </c>
      <c r="W178" s="124" t="s">
        <v>83</v>
      </c>
      <c r="X178" s="124"/>
      <c r="Y178" s="226" t="s">
        <v>224</v>
      </c>
    </row>
    <row r="179" spans="1:25" ht="11.25" customHeight="1" x14ac:dyDescent="0.2">
      <c r="A179" s="44" t="s">
        <v>225</v>
      </c>
      <c r="B179" s="124">
        <v>48</v>
      </c>
      <c r="C179" s="124" t="s">
        <v>83</v>
      </c>
      <c r="D179" s="124">
        <v>12</v>
      </c>
      <c r="E179" s="124" t="s">
        <v>83</v>
      </c>
      <c r="F179" s="124" t="s">
        <v>83</v>
      </c>
      <c r="G179" s="124">
        <v>18</v>
      </c>
      <c r="H179" s="124" t="s">
        <v>83</v>
      </c>
      <c r="I179" s="124">
        <v>15</v>
      </c>
      <c r="J179" s="124" t="s">
        <v>83</v>
      </c>
      <c r="K179" s="124" t="s">
        <v>83</v>
      </c>
      <c r="L179" s="124" t="s">
        <v>83</v>
      </c>
      <c r="M179" s="124" t="s">
        <v>83</v>
      </c>
      <c r="N179" s="124" t="s">
        <v>83</v>
      </c>
      <c r="O179" s="124" t="s">
        <v>83</v>
      </c>
      <c r="P179" s="124" t="s">
        <v>83</v>
      </c>
      <c r="Q179" s="124" t="s">
        <v>83</v>
      </c>
      <c r="R179" s="124" t="s">
        <v>83</v>
      </c>
      <c r="S179" s="124">
        <v>3</v>
      </c>
      <c r="T179" s="124" t="s">
        <v>83</v>
      </c>
      <c r="U179" s="124" t="s">
        <v>83</v>
      </c>
      <c r="V179" s="124" t="s">
        <v>83</v>
      </c>
      <c r="W179" s="124" t="s">
        <v>83</v>
      </c>
      <c r="X179" s="124"/>
      <c r="Y179" s="225" t="s">
        <v>225</v>
      </c>
    </row>
    <row r="180" spans="1:25" ht="11.25" customHeight="1" x14ac:dyDescent="0.2">
      <c r="A180" s="44" t="s">
        <v>226</v>
      </c>
      <c r="B180" s="124">
        <v>72</v>
      </c>
      <c r="C180" s="124" t="s">
        <v>83</v>
      </c>
      <c r="D180" s="124">
        <v>3</v>
      </c>
      <c r="E180" s="124" t="s">
        <v>83</v>
      </c>
      <c r="F180" s="124" t="s">
        <v>83</v>
      </c>
      <c r="G180" s="124">
        <v>9</v>
      </c>
      <c r="H180" s="124" t="s">
        <v>83</v>
      </c>
      <c r="I180" s="124">
        <v>59</v>
      </c>
      <c r="J180" s="124" t="s">
        <v>83</v>
      </c>
      <c r="K180" s="124" t="s">
        <v>83</v>
      </c>
      <c r="L180" s="124" t="s">
        <v>83</v>
      </c>
      <c r="M180" s="124" t="s">
        <v>83</v>
      </c>
      <c r="N180" s="124" t="s">
        <v>83</v>
      </c>
      <c r="O180" s="124" t="s">
        <v>83</v>
      </c>
      <c r="P180" s="124" t="s">
        <v>83</v>
      </c>
      <c r="Q180" s="124" t="s">
        <v>83</v>
      </c>
      <c r="R180" s="124" t="s">
        <v>83</v>
      </c>
      <c r="S180" s="124" t="s">
        <v>83</v>
      </c>
      <c r="T180" s="124" t="s">
        <v>83</v>
      </c>
      <c r="U180" s="124" t="s">
        <v>83</v>
      </c>
      <c r="V180" s="124">
        <v>1</v>
      </c>
      <c r="W180" s="124" t="s">
        <v>83</v>
      </c>
      <c r="X180" s="124"/>
      <c r="Y180" s="225" t="s">
        <v>226</v>
      </c>
    </row>
    <row r="181" spans="1:25" ht="11.25" customHeight="1" x14ac:dyDescent="0.2">
      <c r="A181" s="44" t="s">
        <v>227</v>
      </c>
      <c r="B181" s="124">
        <v>58</v>
      </c>
      <c r="C181" s="124" t="s">
        <v>83</v>
      </c>
      <c r="D181" s="124">
        <v>2</v>
      </c>
      <c r="E181" s="124" t="s">
        <v>83</v>
      </c>
      <c r="F181" s="124" t="s">
        <v>83</v>
      </c>
      <c r="G181" s="124">
        <v>10</v>
      </c>
      <c r="H181" s="124" t="s">
        <v>83</v>
      </c>
      <c r="I181" s="124">
        <v>43</v>
      </c>
      <c r="J181" s="124" t="s">
        <v>83</v>
      </c>
      <c r="K181" s="124" t="s">
        <v>83</v>
      </c>
      <c r="L181" s="124" t="s">
        <v>83</v>
      </c>
      <c r="M181" s="124" t="s">
        <v>83</v>
      </c>
      <c r="N181" s="124" t="s">
        <v>83</v>
      </c>
      <c r="O181" s="124" t="s">
        <v>83</v>
      </c>
      <c r="P181" s="124" t="s">
        <v>83</v>
      </c>
      <c r="Q181" s="124" t="s">
        <v>83</v>
      </c>
      <c r="R181" s="124" t="s">
        <v>83</v>
      </c>
      <c r="S181" s="124">
        <v>2</v>
      </c>
      <c r="T181" s="124" t="s">
        <v>83</v>
      </c>
      <c r="U181" s="124" t="s">
        <v>83</v>
      </c>
      <c r="V181" s="124" t="s">
        <v>83</v>
      </c>
      <c r="W181" s="124">
        <v>1</v>
      </c>
      <c r="X181" s="124"/>
      <c r="Y181" s="225" t="s">
        <v>227</v>
      </c>
    </row>
    <row r="182" spans="1:25" ht="11.25" customHeight="1" x14ac:dyDescent="0.2">
      <c r="A182" s="44" t="s">
        <v>228</v>
      </c>
      <c r="B182" s="124">
        <v>100</v>
      </c>
      <c r="C182" s="124" t="s">
        <v>83</v>
      </c>
      <c r="D182" s="124">
        <v>1</v>
      </c>
      <c r="E182" s="124" t="s">
        <v>83</v>
      </c>
      <c r="F182" s="124" t="s">
        <v>83</v>
      </c>
      <c r="G182" s="124">
        <v>21</v>
      </c>
      <c r="H182" s="124">
        <v>1</v>
      </c>
      <c r="I182" s="124">
        <v>67</v>
      </c>
      <c r="J182" s="124" t="s">
        <v>83</v>
      </c>
      <c r="K182" s="124" t="s">
        <v>83</v>
      </c>
      <c r="L182" s="124">
        <v>3</v>
      </c>
      <c r="M182" s="124">
        <v>3</v>
      </c>
      <c r="N182" s="124" t="s">
        <v>83</v>
      </c>
      <c r="O182" s="124" t="s">
        <v>83</v>
      </c>
      <c r="P182" s="124" t="s">
        <v>83</v>
      </c>
      <c r="Q182" s="124">
        <v>1</v>
      </c>
      <c r="R182" s="124" t="s">
        <v>83</v>
      </c>
      <c r="S182" s="124">
        <v>3</v>
      </c>
      <c r="T182" s="124" t="s">
        <v>83</v>
      </c>
      <c r="U182" s="124" t="s">
        <v>83</v>
      </c>
      <c r="V182" s="124">
        <v>3</v>
      </c>
      <c r="W182" s="124" t="s">
        <v>83</v>
      </c>
      <c r="X182" s="124"/>
      <c r="Y182" s="225" t="s">
        <v>228</v>
      </c>
    </row>
    <row r="183" spans="1:25" ht="11.25" customHeight="1" x14ac:dyDescent="0.2">
      <c r="A183" s="44" t="s">
        <v>229</v>
      </c>
      <c r="B183" s="124">
        <v>75</v>
      </c>
      <c r="C183" s="124" t="s">
        <v>83</v>
      </c>
      <c r="D183" s="124">
        <v>1</v>
      </c>
      <c r="E183" s="124" t="s">
        <v>83</v>
      </c>
      <c r="F183" s="124" t="s">
        <v>83</v>
      </c>
      <c r="G183" s="124">
        <v>24</v>
      </c>
      <c r="H183" s="124" t="s">
        <v>83</v>
      </c>
      <c r="I183" s="124">
        <v>48</v>
      </c>
      <c r="J183" s="124" t="s">
        <v>83</v>
      </c>
      <c r="K183" s="124" t="s">
        <v>83</v>
      </c>
      <c r="L183" s="124" t="s">
        <v>83</v>
      </c>
      <c r="M183" s="124" t="s">
        <v>83</v>
      </c>
      <c r="N183" s="124" t="s">
        <v>83</v>
      </c>
      <c r="O183" s="124" t="s">
        <v>83</v>
      </c>
      <c r="P183" s="124" t="s">
        <v>83</v>
      </c>
      <c r="Q183" s="124" t="s">
        <v>83</v>
      </c>
      <c r="R183" s="124" t="s">
        <v>83</v>
      </c>
      <c r="S183" s="124">
        <v>1</v>
      </c>
      <c r="T183" s="124" t="s">
        <v>83</v>
      </c>
      <c r="U183" s="124" t="s">
        <v>83</v>
      </c>
      <c r="V183" s="124">
        <v>1</v>
      </c>
      <c r="W183" s="124" t="s">
        <v>83</v>
      </c>
      <c r="X183" s="124"/>
      <c r="Y183" s="225" t="s">
        <v>229</v>
      </c>
    </row>
    <row r="184" spans="1:25" ht="11.25" customHeight="1" x14ac:dyDescent="0.2">
      <c r="A184" s="44" t="s">
        <v>230</v>
      </c>
      <c r="B184" s="124">
        <v>64</v>
      </c>
      <c r="C184" s="124" t="s">
        <v>83</v>
      </c>
      <c r="D184" s="124" t="s">
        <v>83</v>
      </c>
      <c r="E184" s="124" t="s">
        <v>83</v>
      </c>
      <c r="F184" s="124" t="s">
        <v>83</v>
      </c>
      <c r="G184" s="124">
        <v>14</v>
      </c>
      <c r="H184" s="124">
        <v>1</v>
      </c>
      <c r="I184" s="124">
        <v>38</v>
      </c>
      <c r="J184" s="124" t="s">
        <v>83</v>
      </c>
      <c r="K184" s="124" t="s">
        <v>83</v>
      </c>
      <c r="L184" s="124">
        <v>3</v>
      </c>
      <c r="M184" s="124">
        <v>2</v>
      </c>
      <c r="N184" s="124">
        <v>1</v>
      </c>
      <c r="O184" s="124">
        <v>1</v>
      </c>
      <c r="P184" s="124" t="s">
        <v>83</v>
      </c>
      <c r="Q184" s="124" t="s">
        <v>83</v>
      </c>
      <c r="R184" s="124" t="s">
        <v>83</v>
      </c>
      <c r="S184" s="124">
        <v>6</v>
      </c>
      <c r="T184" s="124" t="s">
        <v>83</v>
      </c>
      <c r="U184" s="124" t="s">
        <v>83</v>
      </c>
      <c r="V184" s="124">
        <v>1</v>
      </c>
      <c r="W184" s="124" t="s">
        <v>83</v>
      </c>
      <c r="X184" s="124"/>
      <c r="Y184" s="225" t="s">
        <v>230</v>
      </c>
    </row>
    <row r="185" spans="1:25" ht="11.25" customHeight="1" x14ac:dyDescent="0.2">
      <c r="A185" s="44" t="s">
        <v>231</v>
      </c>
      <c r="B185" s="124">
        <v>56</v>
      </c>
      <c r="C185" s="124" t="s">
        <v>83</v>
      </c>
      <c r="D185" s="124" t="s">
        <v>83</v>
      </c>
      <c r="E185" s="124" t="s">
        <v>83</v>
      </c>
      <c r="F185" s="124" t="s">
        <v>83</v>
      </c>
      <c r="G185" s="124">
        <v>11</v>
      </c>
      <c r="H185" s="124">
        <v>1</v>
      </c>
      <c r="I185" s="124">
        <v>36</v>
      </c>
      <c r="J185" s="124" t="s">
        <v>83</v>
      </c>
      <c r="K185" s="124" t="s">
        <v>83</v>
      </c>
      <c r="L185" s="124">
        <v>4</v>
      </c>
      <c r="M185" s="124">
        <v>2</v>
      </c>
      <c r="N185" s="124">
        <v>2</v>
      </c>
      <c r="O185" s="124" t="s">
        <v>83</v>
      </c>
      <c r="P185" s="124" t="s">
        <v>83</v>
      </c>
      <c r="Q185" s="124">
        <v>2</v>
      </c>
      <c r="R185" s="124" t="s">
        <v>83</v>
      </c>
      <c r="S185" s="124">
        <v>2</v>
      </c>
      <c r="T185" s="124" t="s">
        <v>83</v>
      </c>
      <c r="U185" s="124" t="s">
        <v>83</v>
      </c>
      <c r="V185" s="124" t="s">
        <v>83</v>
      </c>
      <c r="W185" s="124" t="s">
        <v>83</v>
      </c>
      <c r="X185" s="124"/>
      <c r="Y185" s="225" t="s">
        <v>231</v>
      </c>
    </row>
    <row r="186" spans="1:25" ht="11.25" customHeight="1" x14ac:dyDescent="0.2">
      <c r="A186" s="44" t="s">
        <v>232</v>
      </c>
      <c r="B186" s="124">
        <v>56</v>
      </c>
      <c r="C186" s="124">
        <v>1</v>
      </c>
      <c r="D186" s="124" t="s">
        <v>83</v>
      </c>
      <c r="E186" s="124">
        <v>1</v>
      </c>
      <c r="F186" s="124" t="s">
        <v>83</v>
      </c>
      <c r="G186" s="124">
        <v>15</v>
      </c>
      <c r="H186" s="124">
        <v>1</v>
      </c>
      <c r="I186" s="124">
        <v>27</v>
      </c>
      <c r="J186" s="124" t="s">
        <v>83</v>
      </c>
      <c r="K186" s="124" t="s">
        <v>83</v>
      </c>
      <c r="L186" s="124">
        <v>4</v>
      </c>
      <c r="M186" s="124">
        <v>3</v>
      </c>
      <c r="N186" s="124">
        <v>1</v>
      </c>
      <c r="O186" s="124">
        <v>2</v>
      </c>
      <c r="P186" s="124" t="s">
        <v>83</v>
      </c>
      <c r="Q186" s="124" t="s">
        <v>83</v>
      </c>
      <c r="R186" s="124" t="s">
        <v>83</v>
      </c>
      <c r="S186" s="124">
        <v>4</v>
      </c>
      <c r="T186" s="124" t="s">
        <v>83</v>
      </c>
      <c r="U186" s="124" t="s">
        <v>83</v>
      </c>
      <c r="V186" s="124">
        <v>1</v>
      </c>
      <c r="W186" s="124" t="s">
        <v>83</v>
      </c>
      <c r="X186" s="124"/>
      <c r="Y186" s="225" t="s">
        <v>232</v>
      </c>
    </row>
    <row r="187" spans="1:25" ht="11.25" customHeight="1" x14ac:dyDescent="0.2">
      <c r="A187" s="44" t="s">
        <v>233</v>
      </c>
      <c r="B187" s="124">
        <v>73</v>
      </c>
      <c r="C187" s="124" t="s">
        <v>83</v>
      </c>
      <c r="D187" s="124">
        <v>1</v>
      </c>
      <c r="E187" s="124" t="s">
        <v>83</v>
      </c>
      <c r="F187" s="124" t="s">
        <v>83</v>
      </c>
      <c r="G187" s="124">
        <v>11</v>
      </c>
      <c r="H187" s="124" t="s">
        <v>83</v>
      </c>
      <c r="I187" s="124">
        <v>45</v>
      </c>
      <c r="J187" s="124" t="s">
        <v>83</v>
      </c>
      <c r="K187" s="124" t="s">
        <v>83</v>
      </c>
      <c r="L187" s="124">
        <v>4</v>
      </c>
      <c r="M187" s="124">
        <v>2</v>
      </c>
      <c r="N187" s="124">
        <v>2</v>
      </c>
      <c r="O187" s="124">
        <v>1</v>
      </c>
      <c r="P187" s="124" t="s">
        <v>83</v>
      </c>
      <c r="Q187" s="124">
        <v>1</v>
      </c>
      <c r="R187" s="124" t="s">
        <v>83</v>
      </c>
      <c r="S187" s="124">
        <v>8</v>
      </c>
      <c r="T187" s="124" t="s">
        <v>83</v>
      </c>
      <c r="U187" s="124" t="s">
        <v>83</v>
      </c>
      <c r="V187" s="124">
        <v>2</v>
      </c>
      <c r="W187" s="124" t="s">
        <v>83</v>
      </c>
      <c r="X187" s="124"/>
      <c r="Y187" s="225" t="s">
        <v>233</v>
      </c>
    </row>
    <row r="188" spans="1:25" ht="11.25" customHeight="1" x14ac:dyDescent="0.2">
      <c r="A188" s="44" t="s">
        <v>234</v>
      </c>
      <c r="B188" s="124">
        <v>60</v>
      </c>
      <c r="C188" s="124">
        <v>1</v>
      </c>
      <c r="D188" s="124" t="s">
        <v>83</v>
      </c>
      <c r="E188" s="124" t="s">
        <v>83</v>
      </c>
      <c r="F188" s="124" t="s">
        <v>83</v>
      </c>
      <c r="G188" s="124">
        <v>10</v>
      </c>
      <c r="H188" s="124" t="s">
        <v>83</v>
      </c>
      <c r="I188" s="124">
        <v>32</v>
      </c>
      <c r="J188" s="124" t="s">
        <v>83</v>
      </c>
      <c r="K188" s="124" t="s">
        <v>83</v>
      </c>
      <c r="L188" s="124">
        <v>8</v>
      </c>
      <c r="M188" s="124">
        <v>7</v>
      </c>
      <c r="N188" s="124">
        <v>1</v>
      </c>
      <c r="O188" s="124" t="s">
        <v>83</v>
      </c>
      <c r="P188" s="124" t="s">
        <v>83</v>
      </c>
      <c r="Q188" s="124" t="s">
        <v>83</v>
      </c>
      <c r="R188" s="124" t="s">
        <v>83</v>
      </c>
      <c r="S188" s="124">
        <v>7</v>
      </c>
      <c r="T188" s="124" t="s">
        <v>83</v>
      </c>
      <c r="U188" s="124" t="s">
        <v>83</v>
      </c>
      <c r="V188" s="124">
        <v>2</v>
      </c>
      <c r="W188" s="124" t="s">
        <v>83</v>
      </c>
      <c r="X188" s="124"/>
      <c r="Y188" s="225" t="s">
        <v>234</v>
      </c>
    </row>
    <row r="189" spans="1:25" ht="11.25" customHeight="1" x14ac:dyDescent="0.2">
      <c r="A189" s="44" t="s">
        <v>235</v>
      </c>
      <c r="B189" s="124">
        <v>36</v>
      </c>
      <c r="C189" s="124" t="s">
        <v>83</v>
      </c>
      <c r="D189" s="124" t="s">
        <v>83</v>
      </c>
      <c r="E189" s="124" t="s">
        <v>83</v>
      </c>
      <c r="F189" s="124" t="s">
        <v>83</v>
      </c>
      <c r="G189" s="124">
        <v>6</v>
      </c>
      <c r="H189" s="124" t="s">
        <v>83</v>
      </c>
      <c r="I189" s="124">
        <v>20</v>
      </c>
      <c r="J189" s="124">
        <v>1</v>
      </c>
      <c r="K189" s="124">
        <v>1</v>
      </c>
      <c r="L189" s="124">
        <v>1</v>
      </c>
      <c r="M189" s="124">
        <v>1</v>
      </c>
      <c r="N189" s="124" t="s">
        <v>83</v>
      </c>
      <c r="O189" s="124" t="s">
        <v>83</v>
      </c>
      <c r="P189" s="124" t="s">
        <v>83</v>
      </c>
      <c r="Q189" s="124">
        <v>1</v>
      </c>
      <c r="R189" s="124" t="s">
        <v>83</v>
      </c>
      <c r="S189" s="124">
        <v>5</v>
      </c>
      <c r="T189" s="124" t="s">
        <v>83</v>
      </c>
      <c r="U189" s="124" t="s">
        <v>83</v>
      </c>
      <c r="V189" s="124">
        <v>1</v>
      </c>
      <c r="W189" s="124" t="s">
        <v>83</v>
      </c>
      <c r="X189" s="124"/>
      <c r="Y189" s="225" t="s">
        <v>235</v>
      </c>
    </row>
    <row r="190" spans="1:25" ht="11.25" customHeight="1" x14ac:dyDescent="0.2">
      <c r="A190" s="44" t="s">
        <v>236</v>
      </c>
      <c r="B190" s="124">
        <v>22</v>
      </c>
      <c r="C190" s="124">
        <v>1</v>
      </c>
      <c r="D190" s="124" t="s">
        <v>83</v>
      </c>
      <c r="E190" s="124" t="s">
        <v>83</v>
      </c>
      <c r="F190" s="124" t="s">
        <v>83</v>
      </c>
      <c r="G190" s="124">
        <v>2</v>
      </c>
      <c r="H190" s="124" t="s">
        <v>83</v>
      </c>
      <c r="I190" s="124">
        <v>14</v>
      </c>
      <c r="J190" s="124" t="s">
        <v>83</v>
      </c>
      <c r="K190" s="124" t="s">
        <v>83</v>
      </c>
      <c r="L190" s="124" t="s">
        <v>83</v>
      </c>
      <c r="M190" s="124" t="s">
        <v>83</v>
      </c>
      <c r="N190" s="124" t="s">
        <v>83</v>
      </c>
      <c r="O190" s="124" t="s">
        <v>83</v>
      </c>
      <c r="P190" s="124" t="s">
        <v>83</v>
      </c>
      <c r="Q190" s="124" t="s">
        <v>83</v>
      </c>
      <c r="R190" s="124" t="s">
        <v>83</v>
      </c>
      <c r="S190" s="124">
        <v>2</v>
      </c>
      <c r="T190" s="124" t="s">
        <v>83</v>
      </c>
      <c r="U190" s="124" t="s">
        <v>83</v>
      </c>
      <c r="V190" s="124">
        <v>2</v>
      </c>
      <c r="W190" s="124">
        <v>1</v>
      </c>
      <c r="X190" s="124"/>
      <c r="Y190" s="225" t="s">
        <v>236</v>
      </c>
    </row>
    <row r="191" spans="1:25" ht="11.25" customHeight="1" x14ac:dyDescent="0.2">
      <c r="A191" s="44" t="s">
        <v>237</v>
      </c>
      <c r="B191" s="124">
        <v>26</v>
      </c>
      <c r="C191" s="124" t="s">
        <v>83</v>
      </c>
      <c r="D191" s="124" t="s">
        <v>83</v>
      </c>
      <c r="E191" s="124" t="s">
        <v>83</v>
      </c>
      <c r="F191" s="124" t="s">
        <v>83</v>
      </c>
      <c r="G191" s="124">
        <v>1</v>
      </c>
      <c r="H191" s="124" t="s">
        <v>83</v>
      </c>
      <c r="I191" s="124">
        <v>19</v>
      </c>
      <c r="J191" s="124" t="s">
        <v>83</v>
      </c>
      <c r="K191" s="124" t="s">
        <v>83</v>
      </c>
      <c r="L191" s="124">
        <v>2</v>
      </c>
      <c r="M191" s="124">
        <v>2</v>
      </c>
      <c r="N191" s="124" t="s">
        <v>83</v>
      </c>
      <c r="O191" s="124" t="s">
        <v>83</v>
      </c>
      <c r="P191" s="124" t="s">
        <v>83</v>
      </c>
      <c r="Q191" s="124" t="s">
        <v>83</v>
      </c>
      <c r="R191" s="124" t="s">
        <v>83</v>
      </c>
      <c r="S191" s="124">
        <v>3</v>
      </c>
      <c r="T191" s="124" t="s">
        <v>83</v>
      </c>
      <c r="U191" s="124" t="s">
        <v>83</v>
      </c>
      <c r="V191" s="124">
        <v>1</v>
      </c>
      <c r="W191" s="124" t="s">
        <v>83</v>
      </c>
      <c r="X191" s="124"/>
      <c r="Y191" s="225" t="s">
        <v>237</v>
      </c>
    </row>
    <row r="192" spans="1:25" ht="11.25" customHeight="1" x14ac:dyDescent="0.2">
      <c r="A192" s="44" t="s">
        <v>238</v>
      </c>
      <c r="B192" s="124">
        <v>59</v>
      </c>
      <c r="C192" s="124" t="s">
        <v>83</v>
      </c>
      <c r="D192" s="124" t="s">
        <v>83</v>
      </c>
      <c r="E192" s="124" t="s">
        <v>83</v>
      </c>
      <c r="F192" s="124" t="s">
        <v>83</v>
      </c>
      <c r="G192" s="124">
        <v>1</v>
      </c>
      <c r="H192" s="124" t="s">
        <v>83</v>
      </c>
      <c r="I192" s="124">
        <v>54</v>
      </c>
      <c r="J192" s="124" t="s">
        <v>83</v>
      </c>
      <c r="K192" s="124" t="s">
        <v>83</v>
      </c>
      <c r="L192" s="124" t="s">
        <v>83</v>
      </c>
      <c r="M192" s="124" t="s">
        <v>83</v>
      </c>
      <c r="N192" s="124" t="s">
        <v>83</v>
      </c>
      <c r="O192" s="124" t="s">
        <v>83</v>
      </c>
      <c r="P192" s="124" t="s">
        <v>83</v>
      </c>
      <c r="Q192" s="124" t="s">
        <v>83</v>
      </c>
      <c r="R192" s="124" t="s">
        <v>83</v>
      </c>
      <c r="S192" s="124">
        <v>3</v>
      </c>
      <c r="T192" s="124">
        <v>1</v>
      </c>
      <c r="U192" s="124" t="s">
        <v>83</v>
      </c>
      <c r="V192" s="124" t="s">
        <v>83</v>
      </c>
      <c r="W192" s="124" t="s">
        <v>83</v>
      </c>
      <c r="X192" s="124"/>
      <c r="Y192" s="225" t="s">
        <v>238</v>
      </c>
    </row>
    <row r="193" spans="1:25" ht="11.25" customHeight="1" x14ac:dyDescent="0.2">
      <c r="A193" s="44" t="s">
        <v>239</v>
      </c>
      <c r="B193" s="124" t="s">
        <v>83</v>
      </c>
      <c r="C193" s="124" t="s">
        <v>83</v>
      </c>
      <c r="D193" s="124" t="s">
        <v>83</v>
      </c>
      <c r="E193" s="124" t="s">
        <v>83</v>
      </c>
      <c r="F193" s="124" t="s">
        <v>83</v>
      </c>
      <c r="G193" s="124" t="s">
        <v>83</v>
      </c>
      <c r="H193" s="124" t="s">
        <v>83</v>
      </c>
      <c r="I193" s="124" t="s">
        <v>83</v>
      </c>
      <c r="J193" s="124" t="s">
        <v>83</v>
      </c>
      <c r="K193" s="124" t="s">
        <v>83</v>
      </c>
      <c r="L193" s="124" t="s">
        <v>83</v>
      </c>
      <c r="M193" s="124" t="s">
        <v>83</v>
      </c>
      <c r="N193" s="124" t="s">
        <v>83</v>
      </c>
      <c r="O193" s="124" t="s">
        <v>83</v>
      </c>
      <c r="P193" s="124" t="s">
        <v>83</v>
      </c>
      <c r="Q193" s="124" t="s">
        <v>83</v>
      </c>
      <c r="R193" s="124" t="s">
        <v>83</v>
      </c>
      <c r="S193" s="124" t="s">
        <v>83</v>
      </c>
      <c r="T193" s="124" t="s">
        <v>83</v>
      </c>
      <c r="U193" s="124" t="s">
        <v>83</v>
      </c>
      <c r="V193" s="124" t="s">
        <v>83</v>
      </c>
      <c r="W193" s="124" t="s">
        <v>83</v>
      </c>
      <c r="X193" s="124"/>
      <c r="Y193" s="225" t="s">
        <v>239</v>
      </c>
    </row>
    <row r="194" spans="1:25" ht="11.25" customHeight="1" x14ac:dyDescent="0.2">
      <c r="A194" s="106"/>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06"/>
    </row>
    <row r="195" spans="1:25" ht="11.25" customHeight="1" x14ac:dyDescent="0.2">
      <c r="A195" s="11" t="s">
        <v>704</v>
      </c>
      <c r="W195" s="124"/>
      <c r="X195" s="124"/>
    </row>
    <row r="196" spans="1:25" ht="11.25" customHeight="1" x14ac:dyDescent="0.2">
      <c r="A196" s="160" t="s">
        <v>846</v>
      </c>
    </row>
    <row r="197" spans="1:25" ht="11.25" customHeight="1" x14ac:dyDescent="0.2">
      <c r="A197" s="356" t="s">
        <v>1208</v>
      </c>
      <c r="B197" s="357"/>
      <c r="C197" s="357"/>
      <c r="D197" s="357"/>
      <c r="E197" s="357"/>
      <c r="F197" s="357"/>
      <c r="G197" s="357"/>
      <c r="H197" s="357"/>
      <c r="I197" s="357"/>
      <c r="J197" s="357"/>
      <c r="K197" s="357"/>
      <c r="X197" s="160"/>
      <c r="Y197" s="156"/>
    </row>
    <row r="198" spans="1:25" ht="11.25" customHeight="1" x14ac:dyDescent="0.2">
      <c r="A198" s="357"/>
      <c r="B198" s="357"/>
      <c r="C198" s="357"/>
      <c r="D198" s="357"/>
      <c r="E198" s="357"/>
      <c r="F198" s="357"/>
      <c r="G198" s="357"/>
      <c r="H198" s="357"/>
      <c r="I198" s="357"/>
      <c r="J198" s="357"/>
      <c r="K198" s="357"/>
    </row>
    <row r="199" spans="1:25" ht="11.25" customHeight="1" x14ac:dyDescent="0.2">
      <c r="A199" s="160"/>
    </row>
    <row r="200" spans="1:25" ht="11.25" customHeight="1" x14ac:dyDescent="0.2">
      <c r="A200" s="160"/>
    </row>
    <row r="201" spans="1:25" ht="11.25" customHeight="1" x14ac:dyDescent="0.2">
      <c r="A201" s="160"/>
    </row>
    <row r="202" spans="1:25" ht="11.25" customHeight="1" x14ac:dyDescent="0.2">
      <c r="A202" s="160"/>
    </row>
    <row r="203" spans="1:25" ht="11.25" customHeight="1" x14ac:dyDescent="0.2">
      <c r="A203" s="160"/>
    </row>
    <row r="204" spans="1:25" ht="11.25" customHeight="1" x14ac:dyDescent="0.2">
      <c r="A204" s="160"/>
    </row>
    <row r="205" spans="1:25" ht="11.25" customHeight="1" x14ac:dyDescent="0.2">
      <c r="A205" s="106"/>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06"/>
    </row>
    <row r="206" spans="1:25" ht="11.25" customHeight="1" x14ac:dyDescent="0.2">
      <c r="A206" s="106"/>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06"/>
    </row>
    <row r="207" spans="1:25" ht="11.25" customHeight="1" x14ac:dyDescent="0.2">
      <c r="A207" s="106"/>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06"/>
    </row>
    <row r="208" spans="1:25" ht="11.25" customHeight="1" x14ac:dyDescent="0.2">
      <c r="A208" s="286" t="s">
        <v>1122</v>
      </c>
      <c r="B208" s="324"/>
      <c r="C208" s="324"/>
      <c r="D208" s="324"/>
      <c r="E208" s="324"/>
      <c r="F208" s="324"/>
      <c r="G208" s="324"/>
      <c r="H208" s="324"/>
      <c r="I208" s="324"/>
      <c r="J208" s="324"/>
      <c r="K208" s="324"/>
      <c r="L208" s="286" t="s">
        <v>1123</v>
      </c>
      <c r="M208" s="323" t="s">
        <v>902</v>
      </c>
      <c r="N208" s="323"/>
      <c r="O208" s="323"/>
      <c r="P208" s="323"/>
      <c r="Q208" s="323"/>
      <c r="R208" s="323"/>
      <c r="S208" s="323"/>
      <c r="T208" s="323"/>
      <c r="U208" s="323"/>
      <c r="V208" s="323"/>
      <c r="W208" s="323"/>
      <c r="X208" s="323"/>
      <c r="Y208" s="323"/>
    </row>
    <row r="209" spans="1:26" s="48" customFormat="1" ht="15.75" customHeight="1" x14ac:dyDescent="0.2">
      <c r="A209" s="331" t="s">
        <v>1229</v>
      </c>
      <c r="B209" s="359"/>
      <c r="C209" s="359"/>
      <c r="D209" s="359"/>
      <c r="E209" s="359"/>
      <c r="F209" s="359"/>
      <c r="G209" s="359"/>
      <c r="H209" s="359"/>
      <c r="I209" s="359"/>
      <c r="J209" s="359"/>
      <c r="K209" s="359"/>
      <c r="L209" s="332" t="s">
        <v>845</v>
      </c>
      <c r="M209" s="345"/>
      <c r="N209" s="345"/>
      <c r="O209" s="345"/>
      <c r="P209" s="345"/>
      <c r="Q209" s="345"/>
      <c r="R209" s="345"/>
      <c r="S209" s="345"/>
      <c r="T209" s="345"/>
      <c r="U209" s="345"/>
      <c r="V209" s="345"/>
      <c r="W209" s="345"/>
      <c r="X209" s="345"/>
      <c r="Y209" s="345"/>
      <c r="Z209" s="106"/>
    </row>
    <row r="210" spans="1:26" ht="8.25" customHeight="1" x14ac:dyDescent="0.2">
      <c r="A210" s="156"/>
      <c r="B210" s="50"/>
      <c r="C210" s="50"/>
      <c r="D210" s="50"/>
      <c r="E210" s="50"/>
      <c r="F210" s="50"/>
      <c r="G210" s="50"/>
      <c r="H210" s="50"/>
      <c r="I210" s="50"/>
      <c r="J210" s="50"/>
      <c r="K210" s="50"/>
      <c r="Y210" s="53"/>
    </row>
    <row r="211" spans="1:26" ht="11.25" customHeight="1" x14ac:dyDescent="0.2">
      <c r="A211" s="325" t="s">
        <v>1044</v>
      </c>
      <c r="B211" s="358"/>
      <c r="C211" s="358"/>
      <c r="D211" s="358"/>
      <c r="E211" s="358"/>
      <c r="F211" s="358"/>
      <c r="G211" s="358"/>
      <c r="H211" s="358"/>
      <c r="I211" s="358"/>
      <c r="J211" s="358"/>
      <c r="K211" s="358"/>
      <c r="L211" s="341" t="s">
        <v>1036</v>
      </c>
      <c r="M211" s="342"/>
      <c r="N211" s="342"/>
      <c r="O211" s="342"/>
      <c r="P211" s="342"/>
      <c r="Q211" s="342"/>
      <c r="R211" s="342"/>
      <c r="S211" s="342"/>
      <c r="T211" s="342"/>
      <c r="U211" s="342"/>
      <c r="V211" s="342"/>
      <c r="W211" s="342"/>
      <c r="X211" s="342"/>
      <c r="Y211" s="342"/>
    </row>
    <row r="212" spans="1:26" ht="11.25" customHeight="1" x14ac:dyDescent="0.2">
      <c r="A212" s="325" t="s">
        <v>1216</v>
      </c>
      <c r="B212" s="358"/>
      <c r="C212" s="358"/>
      <c r="D212" s="358"/>
      <c r="E212" s="358"/>
      <c r="F212" s="358"/>
      <c r="G212" s="358"/>
      <c r="H212" s="358"/>
      <c r="I212" s="358"/>
      <c r="J212" s="358"/>
      <c r="K212" s="358"/>
      <c r="L212" s="341" t="s">
        <v>1045</v>
      </c>
      <c r="M212" s="342"/>
      <c r="N212" s="342"/>
      <c r="O212" s="342"/>
      <c r="P212" s="342"/>
      <c r="Q212" s="342"/>
      <c r="R212" s="342"/>
      <c r="S212" s="342"/>
      <c r="T212" s="342"/>
      <c r="U212" s="342"/>
      <c r="V212" s="342"/>
      <c r="W212" s="342"/>
      <c r="X212" s="342"/>
      <c r="Y212" s="342"/>
    </row>
    <row r="213" spans="1:26" ht="8.25" customHeight="1" x14ac:dyDescent="0.2">
      <c r="A213" s="54"/>
      <c r="Y213" s="54"/>
    </row>
    <row r="214" spans="1:26" ht="11.25" customHeight="1" x14ac:dyDescent="0.2">
      <c r="A214" s="274" t="s">
        <v>1038</v>
      </c>
      <c r="B214" s="259" t="s">
        <v>832</v>
      </c>
      <c r="C214" s="334" t="s">
        <v>833</v>
      </c>
      <c r="D214" s="336"/>
      <c r="E214" s="336"/>
      <c r="F214" s="336"/>
      <c r="G214" s="336"/>
      <c r="H214" s="335"/>
      <c r="I214" s="263" t="s">
        <v>273</v>
      </c>
      <c r="J214" s="263" t="s">
        <v>835</v>
      </c>
      <c r="K214" s="263" t="s">
        <v>834</v>
      </c>
      <c r="L214" s="246" t="s">
        <v>1032</v>
      </c>
      <c r="M214" s="334" t="s">
        <v>536</v>
      </c>
      <c r="N214" s="335"/>
      <c r="O214" s="239" t="s">
        <v>1119</v>
      </c>
      <c r="P214" s="239" t="s">
        <v>1035</v>
      </c>
      <c r="Q214" s="239" t="s">
        <v>1110</v>
      </c>
      <c r="R214" s="239" t="s">
        <v>1034</v>
      </c>
      <c r="S214" s="334" t="s">
        <v>442</v>
      </c>
      <c r="T214" s="335"/>
      <c r="U214" s="239" t="s">
        <v>153</v>
      </c>
      <c r="V214" s="239" t="s">
        <v>1117</v>
      </c>
      <c r="W214" s="239" t="s">
        <v>1118</v>
      </c>
      <c r="X214" s="263" t="s">
        <v>1038</v>
      </c>
      <c r="Y214" s="347"/>
    </row>
    <row r="215" spans="1:26" ht="11.25" customHeight="1" x14ac:dyDescent="0.2">
      <c r="A215" s="343"/>
      <c r="B215" s="260"/>
      <c r="C215" s="328" t="s">
        <v>836</v>
      </c>
      <c r="D215" s="329"/>
      <c r="E215" s="329"/>
      <c r="F215" s="330"/>
      <c r="G215" s="328" t="s">
        <v>837</v>
      </c>
      <c r="H215" s="330"/>
      <c r="I215" s="337"/>
      <c r="J215" s="337" t="s">
        <v>665</v>
      </c>
      <c r="K215" s="326" t="s">
        <v>114</v>
      </c>
      <c r="L215" s="339" t="s">
        <v>511</v>
      </c>
      <c r="M215" s="262" t="s">
        <v>771</v>
      </c>
      <c r="N215" s="262" t="s">
        <v>1112</v>
      </c>
      <c r="O215" s="240"/>
      <c r="P215" s="240"/>
      <c r="Q215" s="240"/>
      <c r="R215" s="240"/>
      <c r="S215" s="262" t="s">
        <v>842</v>
      </c>
      <c r="T215" s="262" t="s">
        <v>843</v>
      </c>
      <c r="U215" s="240"/>
      <c r="V215" s="240"/>
      <c r="W215" s="240"/>
      <c r="X215" s="348"/>
      <c r="Y215" s="321"/>
    </row>
    <row r="216" spans="1:26" ht="8.1" customHeight="1" x14ac:dyDescent="0.2">
      <c r="A216" s="343"/>
      <c r="B216" s="260"/>
      <c r="C216" s="328" t="s">
        <v>383</v>
      </c>
      <c r="D216" s="329"/>
      <c r="E216" s="329"/>
      <c r="F216" s="330"/>
      <c r="G216" s="328" t="s">
        <v>383</v>
      </c>
      <c r="H216" s="330"/>
      <c r="I216" s="337"/>
      <c r="J216" s="337"/>
      <c r="K216" s="326"/>
      <c r="L216" s="339"/>
      <c r="M216" s="272"/>
      <c r="N216" s="272"/>
      <c r="O216" s="240"/>
      <c r="P216" s="240"/>
      <c r="Q216" s="240"/>
      <c r="R216" s="240"/>
      <c r="S216" s="240"/>
      <c r="T216" s="240"/>
      <c r="U216" s="240"/>
      <c r="V216" s="240"/>
      <c r="W216" s="240"/>
      <c r="X216" s="348"/>
      <c r="Y216" s="321"/>
    </row>
    <row r="217" spans="1:26" ht="11.25" customHeight="1" x14ac:dyDescent="0.2">
      <c r="A217" s="343"/>
      <c r="B217" s="260"/>
      <c r="C217" s="262" t="s">
        <v>253</v>
      </c>
      <c r="D217" s="262" t="s">
        <v>838</v>
      </c>
      <c r="E217" s="262" t="s">
        <v>839</v>
      </c>
      <c r="F217" s="262" t="s">
        <v>840</v>
      </c>
      <c r="G217" s="262" t="s">
        <v>841</v>
      </c>
      <c r="H217" s="262" t="s">
        <v>1033</v>
      </c>
      <c r="I217" s="337"/>
      <c r="J217" s="337"/>
      <c r="K217" s="326"/>
      <c r="L217" s="339"/>
      <c r="M217" s="272"/>
      <c r="N217" s="272"/>
      <c r="O217" s="240"/>
      <c r="P217" s="240"/>
      <c r="Q217" s="240"/>
      <c r="R217" s="240"/>
      <c r="S217" s="240"/>
      <c r="T217" s="240"/>
      <c r="U217" s="240"/>
      <c r="V217" s="240"/>
      <c r="W217" s="240"/>
      <c r="X217" s="348"/>
      <c r="Y217" s="321"/>
    </row>
    <row r="218" spans="1:26" ht="11.25" customHeight="1" x14ac:dyDescent="0.2">
      <c r="A218" s="343"/>
      <c r="B218" s="260"/>
      <c r="C218" s="240"/>
      <c r="D218" s="240"/>
      <c r="E218" s="240"/>
      <c r="F218" s="240"/>
      <c r="G218" s="240"/>
      <c r="H218" s="240"/>
      <c r="I218" s="337"/>
      <c r="J218" s="337"/>
      <c r="K218" s="326"/>
      <c r="L218" s="339"/>
      <c r="M218" s="272"/>
      <c r="N218" s="272"/>
      <c r="O218" s="240"/>
      <c r="P218" s="240"/>
      <c r="Q218" s="240"/>
      <c r="R218" s="240"/>
      <c r="S218" s="240"/>
      <c r="T218" s="240"/>
      <c r="U218" s="240"/>
      <c r="V218" s="240"/>
      <c r="W218" s="240"/>
      <c r="X218" s="348"/>
      <c r="Y218" s="321"/>
    </row>
    <row r="219" spans="1:26" ht="19.149999999999999" customHeight="1" x14ac:dyDescent="0.2">
      <c r="A219" s="344"/>
      <c r="B219" s="261"/>
      <c r="C219" s="241"/>
      <c r="D219" s="241"/>
      <c r="E219" s="241"/>
      <c r="F219" s="241"/>
      <c r="G219" s="241"/>
      <c r="H219" s="241"/>
      <c r="I219" s="338"/>
      <c r="J219" s="338"/>
      <c r="K219" s="327"/>
      <c r="L219" s="340"/>
      <c r="M219" s="254"/>
      <c r="N219" s="254"/>
      <c r="O219" s="241"/>
      <c r="P219" s="241"/>
      <c r="Q219" s="241"/>
      <c r="R219" s="241"/>
      <c r="S219" s="241"/>
      <c r="T219" s="241"/>
      <c r="U219" s="241"/>
      <c r="V219" s="241"/>
      <c r="W219" s="241"/>
      <c r="X219" s="349"/>
      <c r="Y219" s="322"/>
    </row>
    <row r="220" spans="1:26" ht="12.75" x14ac:dyDescent="0.2">
      <c r="A220" s="195"/>
      <c r="B220" s="102"/>
      <c r="C220" s="102"/>
      <c r="D220" s="102"/>
      <c r="E220" s="102"/>
      <c r="F220" s="102"/>
      <c r="G220" s="102"/>
      <c r="H220" s="102"/>
      <c r="I220" s="131"/>
      <c r="J220" s="131"/>
      <c r="K220" s="106"/>
      <c r="L220" s="196"/>
      <c r="M220" s="61"/>
      <c r="N220" s="61"/>
      <c r="O220" s="102"/>
      <c r="P220" s="102"/>
      <c r="Q220" s="102"/>
      <c r="R220" s="102"/>
      <c r="S220" s="102"/>
      <c r="T220" s="102"/>
      <c r="U220" s="102"/>
      <c r="V220" s="102"/>
      <c r="W220" s="102"/>
      <c r="X220" s="102"/>
      <c r="Y220" s="195"/>
    </row>
    <row r="221" spans="1:26" ht="11.25" customHeight="1" x14ac:dyDescent="0.2">
      <c r="A221" s="325" t="s">
        <v>1205</v>
      </c>
      <c r="B221" s="325"/>
      <c r="C221" s="325"/>
      <c r="D221" s="325"/>
      <c r="E221" s="325"/>
      <c r="F221" s="325"/>
      <c r="G221" s="325"/>
      <c r="H221" s="325"/>
      <c r="I221" s="325"/>
      <c r="J221" s="325"/>
      <c r="K221" s="325"/>
      <c r="L221" s="341" t="s">
        <v>1113</v>
      </c>
      <c r="M221" s="342" t="s">
        <v>1113</v>
      </c>
      <c r="N221" s="342"/>
      <c r="O221" s="342"/>
      <c r="P221" s="342"/>
      <c r="Q221" s="342"/>
      <c r="R221" s="342"/>
      <c r="S221" s="342"/>
      <c r="T221" s="342"/>
      <c r="U221" s="342"/>
      <c r="V221" s="342"/>
      <c r="W221" s="342"/>
      <c r="X221" s="342"/>
      <c r="Y221" s="342"/>
    </row>
    <row r="222" spans="1:26" ht="11.25" customHeight="1" x14ac:dyDescent="0.2">
      <c r="A222" s="48"/>
      <c r="B222" s="48"/>
      <c r="C222" s="48"/>
      <c r="D222" s="48"/>
      <c r="E222" s="48"/>
      <c r="F222" s="48"/>
      <c r="G222" s="48"/>
      <c r="H222" s="48"/>
      <c r="I222" s="48"/>
      <c r="J222" s="48"/>
      <c r="K222" s="48"/>
      <c r="L222" s="157"/>
      <c r="M222" s="157"/>
      <c r="N222" s="157"/>
      <c r="O222" s="157"/>
      <c r="P222" s="157"/>
      <c r="Q222" s="157"/>
      <c r="R222" s="157"/>
      <c r="S222" s="157"/>
      <c r="T222" s="157"/>
      <c r="U222" s="157"/>
      <c r="V222" s="157"/>
      <c r="W222" s="157"/>
      <c r="X222" s="157"/>
      <c r="Y222" s="157"/>
    </row>
    <row r="223" spans="1:26" ht="11.25" customHeight="1" x14ac:dyDescent="0.2">
      <c r="A223" s="130" t="s">
        <v>241</v>
      </c>
      <c r="B223" s="122">
        <v>2007</v>
      </c>
      <c r="C223" s="122">
        <v>1</v>
      </c>
      <c r="D223" s="122">
        <v>37</v>
      </c>
      <c r="E223" s="122" t="s">
        <v>83</v>
      </c>
      <c r="F223" s="122" t="s">
        <v>83</v>
      </c>
      <c r="G223" s="122">
        <v>118</v>
      </c>
      <c r="H223" s="122">
        <v>3</v>
      </c>
      <c r="I223" s="122">
        <v>1610</v>
      </c>
      <c r="J223" s="122" t="s">
        <v>83</v>
      </c>
      <c r="K223" s="122">
        <v>16</v>
      </c>
      <c r="L223" s="122">
        <v>84</v>
      </c>
      <c r="M223" s="122">
        <v>64</v>
      </c>
      <c r="N223" s="122">
        <v>20</v>
      </c>
      <c r="O223" s="122">
        <v>8</v>
      </c>
      <c r="P223" s="122">
        <v>2</v>
      </c>
      <c r="Q223" s="122">
        <v>6</v>
      </c>
      <c r="R223" s="122">
        <v>3</v>
      </c>
      <c r="S223" s="122">
        <v>81</v>
      </c>
      <c r="T223" s="122" t="s">
        <v>83</v>
      </c>
      <c r="U223" s="122" t="s">
        <v>83</v>
      </c>
      <c r="V223" s="122">
        <v>32</v>
      </c>
      <c r="W223" s="122">
        <v>6</v>
      </c>
      <c r="X223" s="122"/>
      <c r="Y223" s="223" t="s">
        <v>241</v>
      </c>
    </row>
    <row r="224" spans="1:26" ht="11.25" customHeight="1" x14ac:dyDescent="0.2">
      <c r="A224" s="80" t="s">
        <v>666</v>
      </c>
      <c r="B224" s="64">
        <v>30</v>
      </c>
      <c r="C224" s="64" t="s">
        <v>83</v>
      </c>
      <c r="D224" s="64" t="s">
        <v>83</v>
      </c>
      <c r="E224" s="64" t="s">
        <v>83</v>
      </c>
      <c r="F224" s="64" t="s">
        <v>83</v>
      </c>
      <c r="G224" s="64" t="s">
        <v>83</v>
      </c>
      <c r="H224" s="64" t="s">
        <v>83</v>
      </c>
      <c r="I224" s="64">
        <v>24</v>
      </c>
      <c r="J224" s="64" t="s">
        <v>83</v>
      </c>
      <c r="K224" s="64">
        <v>4</v>
      </c>
      <c r="L224" s="64" t="s">
        <v>83</v>
      </c>
      <c r="M224" s="124" t="s">
        <v>83</v>
      </c>
      <c r="N224" s="124" t="s">
        <v>83</v>
      </c>
      <c r="O224" s="124" t="s">
        <v>83</v>
      </c>
      <c r="P224" s="124" t="s">
        <v>83</v>
      </c>
      <c r="Q224" s="124" t="s">
        <v>83</v>
      </c>
      <c r="R224" s="124" t="s">
        <v>83</v>
      </c>
      <c r="S224" s="124" t="s">
        <v>83</v>
      </c>
      <c r="T224" s="124" t="s">
        <v>83</v>
      </c>
      <c r="U224" s="124" t="s">
        <v>83</v>
      </c>
      <c r="V224" s="124">
        <v>2</v>
      </c>
      <c r="W224" s="124" t="s">
        <v>83</v>
      </c>
      <c r="X224" s="124"/>
      <c r="Y224" s="224" t="s">
        <v>666</v>
      </c>
    </row>
    <row r="225" spans="1:25" ht="11.25" customHeight="1" x14ac:dyDescent="0.2">
      <c r="A225" s="44" t="s">
        <v>223</v>
      </c>
      <c r="B225" s="124">
        <v>16</v>
      </c>
      <c r="C225" s="124" t="s">
        <v>83</v>
      </c>
      <c r="D225" s="124" t="s">
        <v>83</v>
      </c>
      <c r="E225" s="124" t="s">
        <v>83</v>
      </c>
      <c r="F225" s="124" t="s">
        <v>83</v>
      </c>
      <c r="G225" s="124" t="s">
        <v>83</v>
      </c>
      <c r="H225" s="124" t="s">
        <v>83</v>
      </c>
      <c r="I225" s="124">
        <v>15</v>
      </c>
      <c r="J225" s="124" t="s">
        <v>83</v>
      </c>
      <c r="K225" s="124" t="s">
        <v>83</v>
      </c>
      <c r="L225" s="124" t="s">
        <v>83</v>
      </c>
      <c r="M225" s="124" t="s">
        <v>83</v>
      </c>
      <c r="N225" s="124" t="s">
        <v>83</v>
      </c>
      <c r="O225" s="124" t="s">
        <v>83</v>
      </c>
      <c r="P225" s="124" t="s">
        <v>83</v>
      </c>
      <c r="Q225" s="124" t="s">
        <v>83</v>
      </c>
      <c r="R225" s="124" t="s">
        <v>83</v>
      </c>
      <c r="S225" s="124">
        <v>1</v>
      </c>
      <c r="T225" s="124" t="s">
        <v>83</v>
      </c>
      <c r="U225" s="124" t="s">
        <v>83</v>
      </c>
      <c r="V225" s="124" t="s">
        <v>83</v>
      </c>
      <c r="W225" s="124" t="s">
        <v>83</v>
      </c>
      <c r="X225" s="124"/>
      <c r="Y225" s="225" t="s">
        <v>223</v>
      </c>
    </row>
    <row r="226" spans="1:25" ht="11.25" customHeight="1" x14ac:dyDescent="0.2">
      <c r="A226" s="159" t="s">
        <v>224</v>
      </c>
      <c r="B226" s="124">
        <v>37</v>
      </c>
      <c r="C226" s="124" t="s">
        <v>83</v>
      </c>
      <c r="D226" s="124" t="s">
        <v>83</v>
      </c>
      <c r="E226" s="124" t="s">
        <v>83</v>
      </c>
      <c r="F226" s="124" t="s">
        <v>83</v>
      </c>
      <c r="G226" s="124">
        <v>3</v>
      </c>
      <c r="H226" s="124" t="s">
        <v>83</v>
      </c>
      <c r="I226" s="124">
        <v>27</v>
      </c>
      <c r="J226" s="124" t="s">
        <v>83</v>
      </c>
      <c r="K226" s="124">
        <v>1</v>
      </c>
      <c r="L226" s="124" t="s">
        <v>83</v>
      </c>
      <c r="M226" s="124" t="s">
        <v>83</v>
      </c>
      <c r="N226" s="124" t="s">
        <v>83</v>
      </c>
      <c r="O226" s="124" t="s">
        <v>83</v>
      </c>
      <c r="P226" s="124" t="s">
        <v>83</v>
      </c>
      <c r="Q226" s="124" t="s">
        <v>83</v>
      </c>
      <c r="R226" s="124" t="s">
        <v>83</v>
      </c>
      <c r="S226" s="124">
        <v>5</v>
      </c>
      <c r="T226" s="124" t="s">
        <v>83</v>
      </c>
      <c r="U226" s="124" t="s">
        <v>83</v>
      </c>
      <c r="V226" s="124">
        <v>1</v>
      </c>
      <c r="W226" s="124" t="s">
        <v>83</v>
      </c>
      <c r="X226" s="124"/>
      <c r="Y226" s="226" t="s">
        <v>224</v>
      </c>
    </row>
    <row r="227" spans="1:25" ht="11.25" customHeight="1" x14ac:dyDescent="0.2">
      <c r="A227" s="44" t="s">
        <v>225</v>
      </c>
      <c r="B227" s="124">
        <v>93</v>
      </c>
      <c r="C227" s="124" t="s">
        <v>83</v>
      </c>
      <c r="D227" s="124">
        <v>25</v>
      </c>
      <c r="E227" s="124" t="s">
        <v>83</v>
      </c>
      <c r="F227" s="124" t="s">
        <v>83</v>
      </c>
      <c r="G227" s="124">
        <v>23</v>
      </c>
      <c r="H227" s="124">
        <v>2</v>
      </c>
      <c r="I227" s="124">
        <v>37</v>
      </c>
      <c r="J227" s="124" t="s">
        <v>83</v>
      </c>
      <c r="K227" s="124">
        <v>1</v>
      </c>
      <c r="L227" s="124" t="s">
        <v>83</v>
      </c>
      <c r="M227" s="124" t="s">
        <v>83</v>
      </c>
      <c r="N227" s="124" t="s">
        <v>83</v>
      </c>
      <c r="O227" s="124" t="s">
        <v>83</v>
      </c>
      <c r="P227" s="124" t="s">
        <v>83</v>
      </c>
      <c r="Q227" s="124" t="s">
        <v>83</v>
      </c>
      <c r="R227" s="124">
        <v>1</v>
      </c>
      <c r="S227" s="124">
        <v>2</v>
      </c>
      <c r="T227" s="124" t="s">
        <v>83</v>
      </c>
      <c r="U227" s="124" t="s">
        <v>83</v>
      </c>
      <c r="V227" s="124">
        <v>2</v>
      </c>
      <c r="W227" s="124" t="s">
        <v>83</v>
      </c>
      <c r="X227" s="124"/>
      <c r="Y227" s="225" t="s">
        <v>225</v>
      </c>
    </row>
    <row r="228" spans="1:25" ht="11.25" customHeight="1" x14ac:dyDescent="0.2">
      <c r="A228" s="44" t="s">
        <v>226</v>
      </c>
      <c r="B228" s="124">
        <v>197</v>
      </c>
      <c r="C228" s="124" t="s">
        <v>83</v>
      </c>
      <c r="D228" s="124">
        <v>1</v>
      </c>
      <c r="E228" s="124" t="s">
        <v>83</v>
      </c>
      <c r="F228" s="124" t="s">
        <v>83</v>
      </c>
      <c r="G228" s="124">
        <v>6</v>
      </c>
      <c r="H228" s="124" t="s">
        <v>83</v>
      </c>
      <c r="I228" s="124">
        <v>182</v>
      </c>
      <c r="J228" s="124" t="s">
        <v>83</v>
      </c>
      <c r="K228" s="124" t="s">
        <v>83</v>
      </c>
      <c r="L228" s="124">
        <v>2</v>
      </c>
      <c r="M228" s="124">
        <v>2</v>
      </c>
      <c r="N228" s="124" t="s">
        <v>83</v>
      </c>
      <c r="O228" s="124" t="s">
        <v>83</v>
      </c>
      <c r="P228" s="124" t="s">
        <v>83</v>
      </c>
      <c r="Q228" s="124" t="s">
        <v>83</v>
      </c>
      <c r="R228" s="124" t="s">
        <v>83</v>
      </c>
      <c r="S228" s="124">
        <v>2</v>
      </c>
      <c r="T228" s="124" t="s">
        <v>83</v>
      </c>
      <c r="U228" s="124" t="s">
        <v>83</v>
      </c>
      <c r="V228" s="124">
        <v>3</v>
      </c>
      <c r="W228" s="124">
        <v>1</v>
      </c>
      <c r="X228" s="124"/>
      <c r="Y228" s="225" t="s">
        <v>226</v>
      </c>
    </row>
    <row r="229" spans="1:25" ht="11.25" customHeight="1" x14ac:dyDescent="0.2">
      <c r="A229" s="44" t="s">
        <v>227</v>
      </c>
      <c r="B229" s="124">
        <v>189</v>
      </c>
      <c r="C229" s="124" t="s">
        <v>83</v>
      </c>
      <c r="D229" s="124" t="s">
        <v>83</v>
      </c>
      <c r="E229" s="124" t="s">
        <v>83</v>
      </c>
      <c r="F229" s="124" t="s">
        <v>83</v>
      </c>
      <c r="G229" s="124">
        <v>14</v>
      </c>
      <c r="H229" s="124" t="s">
        <v>83</v>
      </c>
      <c r="I229" s="124">
        <v>161</v>
      </c>
      <c r="J229" s="124" t="s">
        <v>83</v>
      </c>
      <c r="K229" s="124">
        <v>1</v>
      </c>
      <c r="L229" s="124">
        <v>5</v>
      </c>
      <c r="M229" s="124">
        <v>5</v>
      </c>
      <c r="N229" s="124" t="s">
        <v>83</v>
      </c>
      <c r="O229" s="124">
        <v>1</v>
      </c>
      <c r="P229" s="124" t="s">
        <v>83</v>
      </c>
      <c r="Q229" s="124" t="s">
        <v>83</v>
      </c>
      <c r="R229" s="124" t="s">
        <v>83</v>
      </c>
      <c r="S229" s="124">
        <v>6</v>
      </c>
      <c r="T229" s="124" t="s">
        <v>83</v>
      </c>
      <c r="U229" s="124" t="s">
        <v>83</v>
      </c>
      <c r="V229" s="124">
        <v>1</v>
      </c>
      <c r="W229" s="124" t="s">
        <v>83</v>
      </c>
      <c r="X229" s="124"/>
      <c r="Y229" s="225" t="s">
        <v>227</v>
      </c>
    </row>
    <row r="230" spans="1:25" ht="11.25" customHeight="1" x14ac:dyDescent="0.2">
      <c r="A230" s="44" t="s">
        <v>228</v>
      </c>
      <c r="B230" s="124">
        <v>243</v>
      </c>
      <c r="C230" s="124" t="s">
        <v>83</v>
      </c>
      <c r="D230" s="124">
        <v>2</v>
      </c>
      <c r="E230" s="124" t="s">
        <v>83</v>
      </c>
      <c r="F230" s="124" t="s">
        <v>83</v>
      </c>
      <c r="G230" s="124">
        <v>13</v>
      </c>
      <c r="H230" s="124" t="s">
        <v>83</v>
      </c>
      <c r="I230" s="124">
        <v>210</v>
      </c>
      <c r="J230" s="124" t="s">
        <v>83</v>
      </c>
      <c r="K230" s="124">
        <v>1</v>
      </c>
      <c r="L230" s="124">
        <v>5</v>
      </c>
      <c r="M230" s="124">
        <v>3</v>
      </c>
      <c r="N230" s="124">
        <v>2</v>
      </c>
      <c r="O230" s="124">
        <v>1</v>
      </c>
      <c r="P230" s="124" t="s">
        <v>83</v>
      </c>
      <c r="Q230" s="124">
        <v>1</v>
      </c>
      <c r="R230" s="124" t="s">
        <v>83</v>
      </c>
      <c r="S230" s="124">
        <v>7</v>
      </c>
      <c r="T230" s="124" t="s">
        <v>83</v>
      </c>
      <c r="U230" s="124" t="s">
        <v>83</v>
      </c>
      <c r="V230" s="124">
        <v>3</v>
      </c>
      <c r="W230" s="124" t="s">
        <v>83</v>
      </c>
      <c r="X230" s="124"/>
      <c r="Y230" s="225" t="s">
        <v>228</v>
      </c>
    </row>
    <row r="231" spans="1:25" ht="11.25" customHeight="1" x14ac:dyDescent="0.2">
      <c r="A231" s="44" t="s">
        <v>229</v>
      </c>
      <c r="B231" s="124">
        <v>148</v>
      </c>
      <c r="C231" s="124" t="s">
        <v>83</v>
      </c>
      <c r="D231" s="124">
        <v>1</v>
      </c>
      <c r="E231" s="124" t="s">
        <v>83</v>
      </c>
      <c r="F231" s="124" t="s">
        <v>83</v>
      </c>
      <c r="G231" s="124">
        <v>4</v>
      </c>
      <c r="H231" s="124" t="s">
        <v>83</v>
      </c>
      <c r="I231" s="124">
        <v>125</v>
      </c>
      <c r="J231" s="124" t="s">
        <v>83</v>
      </c>
      <c r="K231" s="124" t="s">
        <v>83</v>
      </c>
      <c r="L231" s="124">
        <v>7</v>
      </c>
      <c r="M231" s="124">
        <v>7</v>
      </c>
      <c r="N231" s="124" t="s">
        <v>83</v>
      </c>
      <c r="O231" s="124">
        <v>3</v>
      </c>
      <c r="P231" s="124" t="s">
        <v>83</v>
      </c>
      <c r="Q231" s="124" t="s">
        <v>83</v>
      </c>
      <c r="R231" s="124">
        <v>1</v>
      </c>
      <c r="S231" s="124">
        <v>3</v>
      </c>
      <c r="T231" s="124" t="s">
        <v>83</v>
      </c>
      <c r="U231" s="124" t="s">
        <v>83</v>
      </c>
      <c r="V231" s="124">
        <v>2</v>
      </c>
      <c r="W231" s="124">
        <v>2</v>
      </c>
      <c r="X231" s="124"/>
      <c r="Y231" s="225" t="s">
        <v>229</v>
      </c>
    </row>
    <row r="232" spans="1:25" ht="11.25" customHeight="1" x14ac:dyDescent="0.2">
      <c r="A232" s="44" t="s">
        <v>230</v>
      </c>
      <c r="B232" s="124">
        <v>140</v>
      </c>
      <c r="C232" s="124" t="s">
        <v>83</v>
      </c>
      <c r="D232" s="124" t="s">
        <v>83</v>
      </c>
      <c r="E232" s="124" t="s">
        <v>83</v>
      </c>
      <c r="F232" s="124" t="s">
        <v>83</v>
      </c>
      <c r="G232" s="124">
        <v>11</v>
      </c>
      <c r="H232" s="124">
        <v>1</v>
      </c>
      <c r="I232" s="124">
        <v>106</v>
      </c>
      <c r="J232" s="124" t="s">
        <v>83</v>
      </c>
      <c r="K232" s="124">
        <v>1</v>
      </c>
      <c r="L232" s="124">
        <v>13</v>
      </c>
      <c r="M232" s="124">
        <v>10</v>
      </c>
      <c r="N232" s="124">
        <v>3</v>
      </c>
      <c r="O232" s="124">
        <v>1</v>
      </c>
      <c r="P232" s="124" t="s">
        <v>83</v>
      </c>
      <c r="Q232" s="124" t="s">
        <v>83</v>
      </c>
      <c r="R232" s="124" t="s">
        <v>83</v>
      </c>
      <c r="S232" s="124">
        <v>6</v>
      </c>
      <c r="T232" s="124" t="s">
        <v>83</v>
      </c>
      <c r="U232" s="124" t="s">
        <v>83</v>
      </c>
      <c r="V232" s="124">
        <v>1</v>
      </c>
      <c r="W232" s="124" t="s">
        <v>83</v>
      </c>
      <c r="X232" s="124"/>
      <c r="Y232" s="225" t="s">
        <v>230</v>
      </c>
    </row>
    <row r="233" spans="1:25" ht="11.25" customHeight="1" x14ac:dyDescent="0.2">
      <c r="A233" s="44" t="s">
        <v>231</v>
      </c>
      <c r="B233" s="124">
        <v>133</v>
      </c>
      <c r="C233" s="124" t="s">
        <v>83</v>
      </c>
      <c r="D233" s="124" t="s">
        <v>83</v>
      </c>
      <c r="E233" s="124" t="s">
        <v>83</v>
      </c>
      <c r="F233" s="124" t="s">
        <v>83</v>
      </c>
      <c r="G233" s="124">
        <v>8</v>
      </c>
      <c r="H233" s="124" t="s">
        <v>83</v>
      </c>
      <c r="I233" s="124">
        <v>100</v>
      </c>
      <c r="J233" s="124" t="s">
        <v>83</v>
      </c>
      <c r="K233" s="124">
        <v>1</v>
      </c>
      <c r="L233" s="124">
        <v>10</v>
      </c>
      <c r="M233" s="124">
        <v>5</v>
      </c>
      <c r="N233" s="124">
        <v>5</v>
      </c>
      <c r="O233" s="124" t="s">
        <v>83</v>
      </c>
      <c r="P233" s="124">
        <v>1</v>
      </c>
      <c r="Q233" s="124">
        <v>3</v>
      </c>
      <c r="R233" s="124" t="s">
        <v>83</v>
      </c>
      <c r="S233" s="124">
        <v>7</v>
      </c>
      <c r="T233" s="124" t="s">
        <v>83</v>
      </c>
      <c r="U233" s="124" t="s">
        <v>83</v>
      </c>
      <c r="V233" s="124">
        <v>3</v>
      </c>
      <c r="W233" s="124" t="s">
        <v>83</v>
      </c>
      <c r="X233" s="124"/>
      <c r="Y233" s="225" t="s">
        <v>231</v>
      </c>
    </row>
    <row r="234" spans="1:25" ht="11.25" customHeight="1" x14ac:dyDescent="0.2">
      <c r="A234" s="44" t="s">
        <v>232</v>
      </c>
      <c r="B234" s="124">
        <v>160</v>
      </c>
      <c r="C234" s="124" t="s">
        <v>83</v>
      </c>
      <c r="D234" s="124">
        <v>3</v>
      </c>
      <c r="E234" s="124" t="s">
        <v>83</v>
      </c>
      <c r="F234" s="124" t="s">
        <v>83</v>
      </c>
      <c r="G234" s="124">
        <v>10</v>
      </c>
      <c r="H234" s="124" t="s">
        <v>83</v>
      </c>
      <c r="I234" s="124">
        <v>115</v>
      </c>
      <c r="J234" s="124" t="s">
        <v>83</v>
      </c>
      <c r="K234" s="124">
        <v>3</v>
      </c>
      <c r="L234" s="124">
        <v>12</v>
      </c>
      <c r="M234" s="124">
        <v>8</v>
      </c>
      <c r="N234" s="124">
        <v>4</v>
      </c>
      <c r="O234" s="124" t="s">
        <v>83</v>
      </c>
      <c r="P234" s="124">
        <v>1</v>
      </c>
      <c r="Q234" s="124" t="s">
        <v>83</v>
      </c>
      <c r="R234" s="124" t="s">
        <v>83</v>
      </c>
      <c r="S234" s="124">
        <v>11</v>
      </c>
      <c r="T234" s="124" t="s">
        <v>83</v>
      </c>
      <c r="U234" s="124" t="s">
        <v>83</v>
      </c>
      <c r="V234" s="124">
        <v>5</v>
      </c>
      <c r="W234" s="124" t="s">
        <v>83</v>
      </c>
      <c r="X234" s="124"/>
      <c r="Y234" s="225" t="s">
        <v>232</v>
      </c>
    </row>
    <row r="235" spans="1:25" ht="11.25" customHeight="1" x14ac:dyDescent="0.2">
      <c r="A235" s="44" t="s">
        <v>233</v>
      </c>
      <c r="B235" s="124">
        <v>149</v>
      </c>
      <c r="C235" s="124" t="s">
        <v>83</v>
      </c>
      <c r="D235" s="124" t="s">
        <v>83</v>
      </c>
      <c r="E235" s="124" t="s">
        <v>83</v>
      </c>
      <c r="F235" s="124" t="s">
        <v>83</v>
      </c>
      <c r="G235" s="124">
        <v>8</v>
      </c>
      <c r="H235" s="124" t="s">
        <v>83</v>
      </c>
      <c r="I235" s="124">
        <v>113</v>
      </c>
      <c r="J235" s="124" t="s">
        <v>83</v>
      </c>
      <c r="K235" s="124" t="s">
        <v>83</v>
      </c>
      <c r="L235" s="124">
        <v>15</v>
      </c>
      <c r="M235" s="124">
        <v>11</v>
      </c>
      <c r="N235" s="124">
        <v>4</v>
      </c>
      <c r="O235" s="124">
        <v>1</v>
      </c>
      <c r="P235" s="124" t="s">
        <v>83</v>
      </c>
      <c r="Q235" s="124">
        <v>2</v>
      </c>
      <c r="R235" s="124" t="s">
        <v>83</v>
      </c>
      <c r="S235" s="124">
        <v>8</v>
      </c>
      <c r="T235" s="124" t="s">
        <v>83</v>
      </c>
      <c r="U235" s="124" t="s">
        <v>83</v>
      </c>
      <c r="V235" s="124">
        <v>2</v>
      </c>
      <c r="W235" s="124" t="s">
        <v>83</v>
      </c>
      <c r="X235" s="124"/>
      <c r="Y235" s="225" t="s">
        <v>233</v>
      </c>
    </row>
    <row r="236" spans="1:25" ht="11.25" customHeight="1" x14ac:dyDescent="0.2">
      <c r="A236" s="44" t="s">
        <v>234</v>
      </c>
      <c r="B236" s="124">
        <v>152</v>
      </c>
      <c r="C236" s="124" t="s">
        <v>83</v>
      </c>
      <c r="D236" s="124">
        <v>2</v>
      </c>
      <c r="E236" s="124" t="s">
        <v>83</v>
      </c>
      <c r="F236" s="124" t="s">
        <v>83</v>
      </c>
      <c r="G236" s="124">
        <v>11</v>
      </c>
      <c r="H236" s="124" t="s">
        <v>83</v>
      </c>
      <c r="I236" s="124">
        <v>122</v>
      </c>
      <c r="J236" s="124" t="s">
        <v>83</v>
      </c>
      <c r="K236" s="124">
        <v>1</v>
      </c>
      <c r="L236" s="124">
        <v>5</v>
      </c>
      <c r="M236" s="124">
        <v>4</v>
      </c>
      <c r="N236" s="124">
        <v>1</v>
      </c>
      <c r="O236" s="124">
        <v>1</v>
      </c>
      <c r="P236" s="124" t="s">
        <v>83</v>
      </c>
      <c r="Q236" s="124" t="s">
        <v>83</v>
      </c>
      <c r="R236" s="124" t="s">
        <v>83</v>
      </c>
      <c r="S236" s="124">
        <v>4</v>
      </c>
      <c r="T236" s="124" t="s">
        <v>83</v>
      </c>
      <c r="U236" s="124" t="s">
        <v>83</v>
      </c>
      <c r="V236" s="124">
        <v>4</v>
      </c>
      <c r="W236" s="124">
        <v>2</v>
      </c>
      <c r="X236" s="124"/>
      <c r="Y236" s="225" t="s">
        <v>234</v>
      </c>
    </row>
    <row r="237" spans="1:25" ht="11.25" customHeight="1" x14ac:dyDescent="0.2">
      <c r="A237" s="44" t="s">
        <v>235</v>
      </c>
      <c r="B237" s="124">
        <v>107</v>
      </c>
      <c r="C237" s="124" t="s">
        <v>83</v>
      </c>
      <c r="D237" s="124">
        <v>2</v>
      </c>
      <c r="E237" s="124" t="s">
        <v>83</v>
      </c>
      <c r="F237" s="124" t="s">
        <v>83</v>
      </c>
      <c r="G237" s="124">
        <v>6</v>
      </c>
      <c r="H237" s="124" t="s">
        <v>83</v>
      </c>
      <c r="I237" s="124">
        <v>86</v>
      </c>
      <c r="J237" s="124" t="s">
        <v>83</v>
      </c>
      <c r="K237" s="124">
        <v>1</v>
      </c>
      <c r="L237" s="124">
        <v>6</v>
      </c>
      <c r="M237" s="124">
        <v>5</v>
      </c>
      <c r="N237" s="124">
        <v>1</v>
      </c>
      <c r="O237" s="124" t="s">
        <v>83</v>
      </c>
      <c r="P237" s="124" t="s">
        <v>83</v>
      </c>
      <c r="Q237" s="124" t="s">
        <v>83</v>
      </c>
      <c r="R237" s="124">
        <v>1</v>
      </c>
      <c r="S237" s="124">
        <v>5</v>
      </c>
      <c r="T237" s="124" t="s">
        <v>83</v>
      </c>
      <c r="U237" s="124" t="s">
        <v>83</v>
      </c>
      <c r="V237" s="124" t="s">
        <v>83</v>
      </c>
      <c r="W237" s="124" t="s">
        <v>83</v>
      </c>
      <c r="X237" s="124"/>
      <c r="Y237" s="225" t="s">
        <v>235</v>
      </c>
    </row>
    <row r="238" spans="1:25" ht="11.25" customHeight="1" x14ac:dyDescent="0.2">
      <c r="A238" s="44" t="s">
        <v>236</v>
      </c>
      <c r="B238" s="124">
        <v>59</v>
      </c>
      <c r="C238" s="124" t="s">
        <v>83</v>
      </c>
      <c r="D238" s="124" t="s">
        <v>83</v>
      </c>
      <c r="E238" s="124" t="s">
        <v>83</v>
      </c>
      <c r="F238" s="124" t="s">
        <v>83</v>
      </c>
      <c r="G238" s="124">
        <v>1</v>
      </c>
      <c r="H238" s="124" t="s">
        <v>83</v>
      </c>
      <c r="I238" s="124">
        <v>53</v>
      </c>
      <c r="J238" s="124" t="s">
        <v>83</v>
      </c>
      <c r="K238" s="124" t="s">
        <v>83</v>
      </c>
      <c r="L238" s="124" t="s">
        <v>83</v>
      </c>
      <c r="M238" s="124" t="s">
        <v>83</v>
      </c>
      <c r="N238" s="124" t="s">
        <v>83</v>
      </c>
      <c r="O238" s="124" t="s">
        <v>83</v>
      </c>
      <c r="P238" s="124" t="s">
        <v>83</v>
      </c>
      <c r="Q238" s="124" t="s">
        <v>83</v>
      </c>
      <c r="R238" s="124" t="s">
        <v>83</v>
      </c>
      <c r="S238" s="124">
        <v>3</v>
      </c>
      <c r="T238" s="124" t="s">
        <v>83</v>
      </c>
      <c r="U238" s="124" t="s">
        <v>83</v>
      </c>
      <c r="V238" s="124">
        <v>1</v>
      </c>
      <c r="W238" s="124">
        <v>1</v>
      </c>
      <c r="X238" s="124"/>
      <c r="Y238" s="225" t="s">
        <v>236</v>
      </c>
    </row>
    <row r="239" spans="1:25" ht="11.25" customHeight="1" x14ac:dyDescent="0.2">
      <c r="A239" s="44" t="s">
        <v>237</v>
      </c>
      <c r="B239" s="124">
        <v>68</v>
      </c>
      <c r="C239" s="124" t="s">
        <v>83</v>
      </c>
      <c r="D239" s="124">
        <v>1</v>
      </c>
      <c r="E239" s="124" t="s">
        <v>83</v>
      </c>
      <c r="F239" s="124" t="s">
        <v>83</v>
      </c>
      <c r="G239" s="124" t="s">
        <v>83</v>
      </c>
      <c r="H239" s="124" t="s">
        <v>83</v>
      </c>
      <c r="I239" s="124">
        <v>56</v>
      </c>
      <c r="J239" s="124" t="s">
        <v>83</v>
      </c>
      <c r="K239" s="124" t="s">
        <v>83</v>
      </c>
      <c r="L239" s="124">
        <v>4</v>
      </c>
      <c r="M239" s="124">
        <v>4</v>
      </c>
      <c r="N239" s="124" t="s">
        <v>83</v>
      </c>
      <c r="O239" s="124" t="s">
        <v>83</v>
      </c>
      <c r="P239" s="124" t="s">
        <v>83</v>
      </c>
      <c r="Q239" s="124" t="s">
        <v>83</v>
      </c>
      <c r="R239" s="124" t="s">
        <v>83</v>
      </c>
      <c r="S239" s="124">
        <v>6</v>
      </c>
      <c r="T239" s="124" t="s">
        <v>83</v>
      </c>
      <c r="U239" s="124" t="s">
        <v>83</v>
      </c>
      <c r="V239" s="124">
        <v>1</v>
      </c>
      <c r="W239" s="124" t="s">
        <v>83</v>
      </c>
      <c r="X239" s="124"/>
      <c r="Y239" s="225" t="s">
        <v>237</v>
      </c>
    </row>
    <row r="240" spans="1:25" ht="11.25" customHeight="1" x14ac:dyDescent="0.2">
      <c r="A240" s="44" t="s">
        <v>238</v>
      </c>
      <c r="B240" s="124">
        <v>86</v>
      </c>
      <c r="C240" s="124">
        <v>1</v>
      </c>
      <c r="D240" s="124" t="s">
        <v>83</v>
      </c>
      <c r="E240" s="124" t="s">
        <v>83</v>
      </c>
      <c r="F240" s="124" t="s">
        <v>83</v>
      </c>
      <c r="G240" s="124" t="s">
        <v>83</v>
      </c>
      <c r="H240" s="124" t="s">
        <v>83</v>
      </c>
      <c r="I240" s="124">
        <v>78</v>
      </c>
      <c r="J240" s="124" t="s">
        <v>83</v>
      </c>
      <c r="K240" s="124">
        <v>1</v>
      </c>
      <c r="L240" s="124" t="s">
        <v>83</v>
      </c>
      <c r="M240" s="124" t="s">
        <v>83</v>
      </c>
      <c r="N240" s="124" t="s">
        <v>83</v>
      </c>
      <c r="O240" s="124" t="s">
        <v>83</v>
      </c>
      <c r="P240" s="124" t="s">
        <v>83</v>
      </c>
      <c r="Q240" s="124" t="s">
        <v>83</v>
      </c>
      <c r="R240" s="124" t="s">
        <v>83</v>
      </c>
      <c r="S240" s="124">
        <v>5</v>
      </c>
      <c r="T240" s="124" t="s">
        <v>83</v>
      </c>
      <c r="U240" s="124" t="s">
        <v>83</v>
      </c>
      <c r="V240" s="124">
        <v>1</v>
      </c>
      <c r="W240" s="124" t="s">
        <v>83</v>
      </c>
      <c r="X240" s="124"/>
      <c r="Y240" s="225" t="s">
        <v>238</v>
      </c>
    </row>
    <row r="241" spans="1:25" ht="11.25" customHeight="1" x14ac:dyDescent="0.2">
      <c r="A241" s="44" t="s">
        <v>239</v>
      </c>
      <c r="B241" s="124" t="s">
        <v>83</v>
      </c>
      <c r="C241" s="124" t="s">
        <v>83</v>
      </c>
      <c r="D241" s="124" t="s">
        <v>83</v>
      </c>
      <c r="E241" s="124" t="s">
        <v>83</v>
      </c>
      <c r="F241" s="124" t="s">
        <v>83</v>
      </c>
      <c r="G241" s="124" t="s">
        <v>83</v>
      </c>
      <c r="H241" s="124" t="s">
        <v>83</v>
      </c>
      <c r="I241" s="124" t="s">
        <v>83</v>
      </c>
      <c r="J241" s="124" t="s">
        <v>83</v>
      </c>
      <c r="K241" s="124" t="s">
        <v>83</v>
      </c>
      <c r="L241" s="124" t="s">
        <v>83</v>
      </c>
      <c r="M241" s="124" t="s">
        <v>83</v>
      </c>
      <c r="N241" s="124" t="s">
        <v>83</v>
      </c>
      <c r="O241" s="124" t="s">
        <v>83</v>
      </c>
      <c r="P241" s="124" t="s">
        <v>83</v>
      </c>
      <c r="Q241" s="124" t="s">
        <v>83</v>
      </c>
      <c r="R241" s="124" t="s">
        <v>83</v>
      </c>
      <c r="S241" s="124" t="s">
        <v>83</v>
      </c>
      <c r="T241" s="124" t="s">
        <v>83</v>
      </c>
      <c r="U241" s="124" t="s">
        <v>83</v>
      </c>
      <c r="V241" s="124" t="s">
        <v>83</v>
      </c>
      <c r="W241" s="124" t="s">
        <v>83</v>
      </c>
      <c r="X241" s="124"/>
      <c r="Y241" s="225" t="s">
        <v>239</v>
      </c>
    </row>
    <row r="242" spans="1:25" ht="11.25" customHeight="1" x14ac:dyDescent="0.2">
      <c r="A242" s="106"/>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06"/>
    </row>
    <row r="243" spans="1:25" ht="11.25" customHeight="1" x14ac:dyDescent="0.2">
      <c r="A243" s="130" t="s">
        <v>849</v>
      </c>
      <c r="B243" s="124"/>
      <c r="C243" s="124"/>
      <c r="D243" s="124"/>
      <c r="E243" s="124"/>
      <c r="F243" s="124"/>
      <c r="G243" s="124"/>
      <c r="H243" s="124"/>
      <c r="I243" s="124"/>
      <c r="J243" s="124"/>
      <c r="K243" s="124"/>
      <c r="L243" s="124"/>
      <c r="M243" s="124"/>
      <c r="N243" s="124"/>
      <c r="O243" s="124"/>
      <c r="P243" s="124"/>
      <c r="Q243" s="124"/>
      <c r="R243" s="124"/>
      <c r="S243" s="124"/>
      <c r="T243" s="124"/>
      <c r="U243" s="124"/>
      <c r="V243" s="124"/>
      <c r="Y243" s="223" t="s">
        <v>849</v>
      </c>
    </row>
    <row r="244" spans="1:25" ht="11.25" customHeight="1" x14ac:dyDescent="0.2">
      <c r="A244" s="130" t="s">
        <v>848</v>
      </c>
      <c r="B244" s="122">
        <v>2924</v>
      </c>
      <c r="C244" s="122">
        <v>4</v>
      </c>
      <c r="D244" s="122">
        <v>57</v>
      </c>
      <c r="E244" s="122">
        <v>1</v>
      </c>
      <c r="F244" s="122" t="s">
        <v>83</v>
      </c>
      <c r="G244" s="122">
        <v>289</v>
      </c>
      <c r="H244" s="122">
        <v>7</v>
      </c>
      <c r="I244" s="122">
        <v>2197</v>
      </c>
      <c r="J244" s="122">
        <v>1</v>
      </c>
      <c r="K244" s="122">
        <v>17</v>
      </c>
      <c r="L244" s="122">
        <v>118</v>
      </c>
      <c r="M244" s="122">
        <v>91</v>
      </c>
      <c r="N244" s="122">
        <v>27</v>
      </c>
      <c r="O244" s="122">
        <v>12</v>
      </c>
      <c r="P244" s="122">
        <v>2</v>
      </c>
      <c r="Q244" s="122">
        <v>12</v>
      </c>
      <c r="R244" s="122">
        <v>3</v>
      </c>
      <c r="S244" s="122">
        <v>138</v>
      </c>
      <c r="T244" s="122">
        <v>1</v>
      </c>
      <c r="U244" s="122" t="s">
        <v>83</v>
      </c>
      <c r="V244" s="122">
        <v>57</v>
      </c>
      <c r="W244" s="122">
        <v>8</v>
      </c>
      <c r="X244" s="122"/>
      <c r="Y244" s="223" t="s">
        <v>848</v>
      </c>
    </row>
    <row r="245" spans="1:25" ht="11.25" customHeight="1" x14ac:dyDescent="0.2">
      <c r="A245" s="80" t="s">
        <v>666</v>
      </c>
      <c r="B245" s="64">
        <v>36</v>
      </c>
      <c r="C245" s="64" t="s">
        <v>83</v>
      </c>
      <c r="D245" s="64" t="s">
        <v>83</v>
      </c>
      <c r="E245" s="64" t="s">
        <v>83</v>
      </c>
      <c r="F245" s="64" t="s">
        <v>83</v>
      </c>
      <c r="G245" s="64" t="s">
        <v>83</v>
      </c>
      <c r="H245" s="64" t="s">
        <v>83</v>
      </c>
      <c r="I245" s="64">
        <v>30</v>
      </c>
      <c r="J245" s="64" t="s">
        <v>83</v>
      </c>
      <c r="K245" s="64">
        <v>4</v>
      </c>
      <c r="L245" s="64" t="s">
        <v>83</v>
      </c>
      <c r="M245" s="124" t="s">
        <v>83</v>
      </c>
      <c r="N245" s="124" t="s">
        <v>83</v>
      </c>
      <c r="O245" s="124" t="s">
        <v>83</v>
      </c>
      <c r="P245" s="124" t="s">
        <v>83</v>
      </c>
      <c r="Q245" s="124" t="s">
        <v>83</v>
      </c>
      <c r="R245" s="124" t="s">
        <v>83</v>
      </c>
      <c r="S245" s="124" t="s">
        <v>83</v>
      </c>
      <c r="T245" s="124" t="s">
        <v>83</v>
      </c>
      <c r="U245" s="124" t="s">
        <v>83</v>
      </c>
      <c r="V245" s="124">
        <v>2</v>
      </c>
      <c r="W245" s="124" t="s">
        <v>83</v>
      </c>
      <c r="X245" s="124"/>
      <c r="Y245" s="224" t="s">
        <v>666</v>
      </c>
    </row>
    <row r="246" spans="1:25" ht="11.25" customHeight="1" x14ac:dyDescent="0.2">
      <c r="A246" s="44" t="s">
        <v>223</v>
      </c>
      <c r="B246" s="124">
        <v>26</v>
      </c>
      <c r="C246" s="124" t="s">
        <v>83</v>
      </c>
      <c r="D246" s="124" t="s">
        <v>83</v>
      </c>
      <c r="E246" s="124" t="s">
        <v>83</v>
      </c>
      <c r="F246" s="124" t="s">
        <v>83</v>
      </c>
      <c r="G246" s="124" t="s">
        <v>83</v>
      </c>
      <c r="H246" s="124" t="s">
        <v>83</v>
      </c>
      <c r="I246" s="124">
        <v>25</v>
      </c>
      <c r="J246" s="124" t="s">
        <v>83</v>
      </c>
      <c r="K246" s="124" t="s">
        <v>83</v>
      </c>
      <c r="L246" s="124" t="s">
        <v>83</v>
      </c>
      <c r="M246" s="124" t="s">
        <v>83</v>
      </c>
      <c r="N246" s="124" t="s">
        <v>83</v>
      </c>
      <c r="O246" s="124" t="s">
        <v>83</v>
      </c>
      <c r="P246" s="124" t="s">
        <v>83</v>
      </c>
      <c r="Q246" s="124" t="s">
        <v>83</v>
      </c>
      <c r="R246" s="124" t="s">
        <v>83</v>
      </c>
      <c r="S246" s="124">
        <v>1</v>
      </c>
      <c r="T246" s="124" t="s">
        <v>83</v>
      </c>
      <c r="U246" s="124" t="s">
        <v>83</v>
      </c>
      <c r="V246" s="124" t="s">
        <v>83</v>
      </c>
      <c r="W246" s="124" t="s">
        <v>83</v>
      </c>
      <c r="X246" s="124"/>
      <c r="Y246" s="225" t="s">
        <v>223</v>
      </c>
    </row>
    <row r="247" spans="1:25" ht="11.25" customHeight="1" x14ac:dyDescent="0.2">
      <c r="A247" s="159" t="s">
        <v>224</v>
      </c>
      <c r="B247" s="124">
        <v>54</v>
      </c>
      <c r="C247" s="124" t="s">
        <v>83</v>
      </c>
      <c r="D247" s="124" t="s">
        <v>83</v>
      </c>
      <c r="E247" s="124" t="s">
        <v>83</v>
      </c>
      <c r="F247" s="124" t="s">
        <v>83</v>
      </c>
      <c r="G247" s="124">
        <v>4</v>
      </c>
      <c r="H247" s="124" t="s">
        <v>83</v>
      </c>
      <c r="I247" s="124">
        <v>40</v>
      </c>
      <c r="J247" s="124" t="s">
        <v>83</v>
      </c>
      <c r="K247" s="124">
        <v>1</v>
      </c>
      <c r="L247" s="124" t="s">
        <v>83</v>
      </c>
      <c r="M247" s="124" t="s">
        <v>83</v>
      </c>
      <c r="N247" s="124" t="s">
        <v>83</v>
      </c>
      <c r="O247" s="124" t="s">
        <v>83</v>
      </c>
      <c r="P247" s="124" t="s">
        <v>83</v>
      </c>
      <c r="Q247" s="124" t="s">
        <v>83</v>
      </c>
      <c r="R247" s="124" t="s">
        <v>83</v>
      </c>
      <c r="S247" s="124">
        <v>7</v>
      </c>
      <c r="T247" s="124" t="s">
        <v>83</v>
      </c>
      <c r="U247" s="124" t="s">
        <v>83</v>
      </c>
      <c r="V247" s="124">
        <v>2</v>
      </c>
      <c r="W247" s="124" t="s">
        <v>83</v>
      </c>
      <c r="X247" s="124"/>
      <c r="Y247" s="226" t="s">
        <v>224</v>
      </c>
    </row>
    <row r="248" spans="1:25" ht="11.25" customHeight="1" x14ac:dyDescent="0.2">
      <c r="A248" s="44" t="s">
        <v>225</v>
      </c>
      <c r="B248" s="124">
        <v>144</v>
      </c>
      <c r="C248" s="124" t="s">
        <v>83</v>
      </c>
      <c r="D248" s="124">
        <v>37</v>
      </c>
      <c r="E248" s="124" t="s">
        <v>83</v>
      </c>
      <c r="F248" s="124" t="s">
        <v>83</v>
      </c>
      <c r="G248" s="124">
        <v>42</v>
      </c>
      <c r="H248" s="124">
        <v>2</v>
      </c>
      <c r="I248" s="124">
        <v>53</v>
      </c>
      <c r="J248" s="124" t="s">
        <v>83</v>
      </c>
      <c r="K248" s="124">
        <v>1</v>
      </c>
      <c r="L248" s="124" t="s">
        <v>83</v>
      </c>
      <c r="M248" s="124" t="s">
        <v>83</v>
      </c>
      <c r="N248" s="124" t="s">
        <v>83</v>
      </c>
      <c r="O248" s="124" t="s">
        <v>83</v>
      </c>
      <c r="P248" s="124" t="s">
        <v>83</v>
      </c>
      <c r="Q248" s="124" t="s">
        <v>83</v>
      </c>
      <c r="R248" s="124">
        <v>1</v>
      </c>
      <c r="S248" s="124">
        <v>5</v>
      </c>
      <c r="T248" s="124" t="s">
        <v>83</v>
      </c>
      <c r="U248" s="124" t="s">
        <v>83</v>
      </c>
      <c r="V248" s="124">
        <v>3</v>
      </c>
      <c r="W248" s="124" t="s">
        <v>83</v>
      </c>
      <c r="X248" s="124"/>
      <c r="Y248" s="225" t="s">
        <v>225</v>
      </c>
    </row>
    <row r="249" spans="1:25" ht="11.25" customHeight="1" x14ac:dyDescent="0.2">
      <c r="A249" s="44" t="s">
        <v>226</v>
      </c>
      <c r="B249" s="124">
        <v>273</v>
      </c>
      <c r="C249" s="124" t="s">
        <v>83</v>
      </c>
      <c r="D249" s="124">
        <v>4</v>
      </c>
      <c r="E249" s="124" t="s">
        <v>83</v>
      </c>
      <c r="F249" s="124" t="s">
        <v>83</v>
      </c>
      <c r="G249" s="124">
        <v>15</v>
      </c>
      <c r="H249" s="124" t="s">
        <v>83</v>
      </c>
      <c r="I249" s="124">
        <v>244</v>
      </c>
      <c r="J249" s="124" t="s">
        <v>83</v>
      </c>
      <c r="K249" s="124" t="s">
        <v>83</v>
      </c>
      <c r="L249" s="124">
        <v>2</v>
      </c>
      <c r="M249" s="124">
        <v>2</v>
      </c>
      <c r="N249" s="124" t="s">
        <v>83</v>
      </c>
      <c r="O249" s="124" t="s">
        <v>83</v>
      </c>
      <c r="P249" s="124" t="s">
        <v>83</v>
      </c>
      <c r="Q249" s="124" t="s">
        <v>83</v>
      </c>
      <c r="R249" s="124" t="s">
        <v>83</v>
      </c>
      <c r="S249" s="124">
        <v>2</v>
      </c>
      <c r="T249" s="124" t="s">
        <v>83</v>
      </c>
      <c r="U249" s="124" t="s">
        <v>83</v>
      </c>
      <c r="V249" s="124">
        <v>5</v>
      </c>
      <c r="W249" s="124">
        <v>1</v>
      </c>
      <c r="X249" s="124"/>
      <c r="Y249" s="225" t="s">
        <v>226</v>
      </c>
    </row>
    <row r="250" spans="1:25" ht="11.25" customHeight="1" x14ac:dyDescent="0.2">
      <c r="A250" s="44" t="s">
        <v>227</v>
      </c>
      <c r="B250" s="124">
        <v>252</v>
      </c>
      <c r="C250" s="124" t="s">
        <v>83</v>
      </c>
      <c r="D250" s="124">
        <v>2</v>
      </c>
      <c r="E250" s="124" t="s">
        <v>83</v>
      </c>
      <c r="F250" s="124" t="s">
        <v>83</v>
      </c>
      <c r="G250" s="124">
        <v>24</v>
      </c>
      <c r="H250" s="124" t="s">
        <v>83</v>
      </c>
      <c r="I250" s="124">
        <v>206</v>
      </c>
      <c r="J250" s="124" t="s">
        <v>83</v>
      </c>
      <c r="K250" s="124">
        <v>1</v>
      </c>
      <c r="L250" s="124">
        <v>5</v>
      </c>
      <c r="M250" s="124">
        <v>5</v>
      </c>
      <c r="N250" s="124" t="s">
        <v>83</v>
      </c>
      <c r="O250" s="124">
        <v>1</v>
      </c>
      <c r="P250" s="124" t="s">
        <v>83</v>
      </c>
      <c r="Q250" s="124">
        <v>1</v>
      </c>
      <c r="R250" s="124" t="s">
        <v>83</v>
      </c>
      <c r="S250" s="124">
        <v>10</v>
      </c>
      <c r="T250" s="124" t="s">
        <v>83</v>
      </c>
      <c r="U250" s="124" t="s">
        <v>83</v>
      </c>
      <c r="V250" s="124">
        <v>1</v>
      </c>
      <c r="W250" s="124">
        <v>1</v>
      </c>
      <c r="X250" s="124"/>
      <c r="Y250" s="225" t="s">
        <v>227</v>
      </c>
    </row>
    <row r="251" spans="1:25" ht="11.25" customHeight="1" x14ac:dyDescent="0.2">
      <c r="A251" s="44" t="s">
        <v>228</v>
      </c>
      <c r="B251" s="124">
        <v>350</v>
      </c>
      <c r="C251" s="124" t="s">
        <v>83</v>
      </c>
      <c r="D251" s="124">
        <v>3</v>
      </c>
      <c r="E251" s="124" t="s">
        <v>83</v>
      </c>
      <c r="F251" s="124" t="s">
        <v>83</v>
      </c>
      <c r="G251" s="124">
        <v>35</v>
      </c>
      <c r="H251" s="124">
        <v>1</v>
      </c>
      <c r="I251" s="124">
        <v>283</v>
      </c>
      <c r="J251" s="124" t="s">
        <v>83</v>
      </c>
      <c r="K251" s="124">
        <v>1</v>
      </c>
      <c r="L251" s="124">
        <v>8</v>
      </c>
      <c r="M251" s="124">
        <v>6</v>
      </c>
      <c r="N251" s="124">
        <v>2</v>
      </c>
      <c r="O251" s="124">
        <v>1</v>
      </c>
      <c r="P251" s="124" t="s">
        <v>83</v>
      </c>
      <c r="Q251" s="124">
        <v>2</v>
      </c>
      <c r="R251" s="124" t="s">
        <v>83</v>
      </c>
      <c r="S251" s="124">
        <v>10</v>
      </c>
      <c r="T251" s="124" t="s">
        <v>83</v>
      </c>
      <c r="U251" s="124" t="s">
        <v>83</v>
      </c>
      <c r="V251" s="124">
        <v>6</v>
      </c>
      <c r="W251" s="124" t="s">
        <v>83</v>
      </c>
      <c r="X251" s="124"/>
      <c r="Y251" s="225" t="s">
        <v>228</v>
      </c>
    </row>
    <row r="252" spans="1:25" ht="11.25" customHeight="1" x14ac:dyDescent="0.2">
      <c r="A252" s="44" t="s">
        <v>229</v>
      </c>
      <c r="B252" s="124">
        <v>227</v>
      </c>
      <c r="C252" s="124" t="s">
        <v>83</v>
      </c>
      <c r="D252" s="124">
        <v>2</v>
      </c>
      <c r="E252" s="124" t="s">
        <v>83</v>
      </c>
      <c r="F252" s="124" t="s">
        <v>83</v>
      </c>
      <c r="G252" s="124">
        <v>29</v>
      </c>
      <c r="H252" s="124" t="s">
        <v>83</v>
      </c>
      <c r="I252" s="124">
        <v>174</v>
      </c>
      <c r="J252" s="124" t="s">
        <v>83</v>
      </c>
      <c r="K252" s="124" t="s">
        <v>83</v>
      </c>
      <c r="L252" s="124">
        <v>7</v>
      </c>
      <c r="M252" s="124">
        <v>7</v>
      </c>
      <c r="N252" s="124" t="s">
        <v>83</v>
      </c>
      <c r="O252" s="124">
        <v>3</v>
      </c>
      <c r="P252" s="124" t="s">
        <v>83</v>
      </c>
      <c r="Q252" s="124" t="s">
        <v>83</v>
      </c>
      <c r="R252" s="124">
        <v>1</v>
      </c>
      <c r="S252" s="124">
        <v>4</v>
      </c>
      <c r="T252" s="124" t="s">
        <v>83</v>
      </c>
      <c r="U252" s="124" t="s">
        <v>83</v>
      </c>
      <c r="V252" s="124">
        <v>5</v>
      </c>
      <c r="W252" s="124">
        <v>2</v>
      </c>
      <c r="X252" s="124"/>
      <c r="Y252" s="225" t="s">
        <v>229</v>
      </c>
    </row>
    <row r="253" spans="1:25" ht="11.25" customHeight="1" x14ac:dyDescent="0.2">
      <c r="A253" s="44" t="s">
        <v>230</v>
      </c>
      <c r="B253" s="124">
        <v>213</v>
      </c>
      <c r="C253" s="124" t="s">
        <v>83</v>
      </c>
      <c r="D253" s="124" t="s">
        <v>83</v>
      </c>
      <c r="E253" s="124" t="s">
        <v>83</v>
      </c>
      <c r="F253" s="124" t="s">
        <v>83</v>
      </c>
      <c r="G253" s="124">
        <v>30</v>
      </c>
      <c r="H253" s="124">
        <v>2</v>
      </c>
      <c r="I253" s="124">
        <v>148</v>
      </c>
      <c r="J253" s="124" t="s">
        <v>83</v>
      </c>
      <c r="K253" s="124">
        <v>1</v>
      </c>
      <c r="L253" s="124">
        <v>16</v>
      </c>
      <c r="M253" s="124">
        <v>12</v>
      </c>
      <c r="N253" s="124">
        <v>4</v>
      </c>
      <c r="O253" s="124">
        <v>2</v>
      </c>
      <c r="P253" s="124" t="s">
        <v>83</v>
      </c>
      <c r="Q253" s="124" t="s">
        <v>83</v>
      </c>
      <c r="R253" s="124" t="s">
        <v>83</v>
      </c>
      <c r="S253" s="124">
        <v>12</v>
      </c>
      <c r="T253" s="124" t="s">
        <v>83</v>
      </c>
      <c r="U253" s="124" t="s">
        <v>83</v>
      </c>
      <c r="V253" s="124">
        <v>2</v>
      </c>
      <c r="W253" s="124" t="s">
        <v>83</v>
      </c>
      <c r="X253" s="124"/>
      <c r="Y253" s="225" t="s">
        <v>230</v>
      </c>
    </row>
    <row r="254" spans="1:25" ht="11.25" customHeight="1" x14ac:dyDescent="0.2">
      <c r="A254" s="44" t="s">
        <v>231</v>
      </c>
      <c r="B254" s="124">
        <v>196</v>
      </c>
      <c r="C254" s="124" t="s">
        <v>83</v>
      </c>
      <c r="D254" s="124" t="s">
        <v>83</v>
      </c>
      <c r="E254" s="124" t="s">
        <v>83</v>
      </c>
      <c r="F254" s="124" t="s">
        <v>83</v>
      </c>
      <c r="G254" s="124">
        <v>19</v>
      </c>
      <c r="H254" s="124">
        <v>1</v>
      </c>
      <c r="I254" s="124">
        <v>140</v>
      </c>
      <c r="J254" s="124" t="s">
        <v>83</v>
      </c>
      <c r="K254" s="124">
        <v>1</v>
      </c>
      <c r="L254" s="124">
        <v>16</v>
      </c>
      <c r="M254" s="124">
        <v>9</v>
      </c>
      <c r="N254" s="124">
        <v>7</v>
      </c>
      <c r="O254" s="124" t="s">
        <v>83</v>
      </c>
      <c r="P254" s="124">
        <v>1</v>
      </c>
      <c r="Q254" s="124">
        <v>5</v>
      </c>
      <c r="R254" s="124" t="s">
        <v>83</v>
      </c>
      <c r="S254" s="124">
        <v>10</v>
      </c>
      <c r="T254" s="124" t="s">
        <v>83</v>
      </c>
      <c r="U254" s="124" t="s">
        <v>83</v>
      </c>
      <c r="V254" s="124">
        <v>3</v>
      </c>
      <c r="W254" s="124" t="s">
        <v>83</v>
      </c>
      <c r="X254" s="124"/>
      <c r="Y254" s="225" t="s">
        <v>231</v>
      </c>
    </row>
    <row r="255" spans="1:25" ht="11.25" customHeight="1" x14ac:dyDescent="0.2">
      <c r="A255" s="44" t="s">
        <v>232</v>
      </c>
      <c r="B255" s="124">
        <v>222</v>
      </c>
      <c r="C255" s="124">
        <v>1</v>
      </c>
      <c r="D255" s="124">
        <v>3</v>
      </c>
      <c r="E255" s="124">
        <v>1</v>
      </c>
      <c r="F255" s="124" t="s">
        <v>83</v>
      </c>
      <c r="G255" s="124">
        <v>28</v>
      </c>
      <c r="H255" s="124">
        <v>1</v>
      </c>
      <c r="I255" s="124">
        <v>145</v>
      </c>
      <c r="J255" s="124" t="s">
        <v>83</v>
      </c>
      <c r="K255" s="124">
        <v>3</v>
      </c>
      <c r="L255" s="124">
        <v>16</v>
      </c>
      <c r="M255" s="124">
        <v>11</v>
      </c>
      <c r="N255" s="124">
        <v>5</v>
      </c>
      <c r="O255" s="124">
        <v>2</v>
      </c>
      <c r="P255" s="124">
        <v>1</v>
      </c>
      <c r="Q255" s="124" t="s">
        <v>83</v>
      </c>
      <c r="R255" s="124" t="s">
        <v>83</v>
      </c>
      <c r="S255" s="124">
        <v>15</v>
      </c>
      <c r="T255" s="124" t="s">
        <v>83</v>
      </c>
      <c r="U255" s="124" t="s">
        <v>83</v>
      </c>
      <c r="V255" s="124">
        <v>6</v>
      </c>
      <c r="W255" s="124" t="s">
        <v>83</v>
      </c>
      <c r="X255" s="124"/>
      <c r="Y255" s="225" t="s">
        <v>232</v>
      </c>
    </row>
    <row r="256" spans="1:25" ht="11.25" customHeight="1" x14ac:dyDescent="0.2">
      <c r="A256" s="44" t="s">
        <v>233</v>
      </c>
      <c r="B256" s="124">
        <v>230</v>
      </c>
      <c r="C256" s="124" t="s">
        <v>83</v>
      </c>
      <c r="D256" s="124">
        <v>1</v>
      </c>
      <c r="E256" s="124" t="s">
        <v>83</v>
      </c>
      <c r="F256" s="124" t="s">
        <v>83</v>
      </c>
      <c r="G256" s="124">
        <v>23</v>
      </c>
      <c r="H256" s="124" t="s">
        <v>83</v>
      </c>
      <c r="I256" s="124">
        <v>158</v>
      </c>
      <c r="J256" s="124" t="s">
        <v>83</v>
      </c>
      <c r="K256" s="124" t="s">
        <v>83</v>
      </c>
      <c r="L256" s="124">
        <v>20</v>
      </c>
      <c r="M256" s="124">
        <v>14</v>
      </c>
      <c r="N256" s="124">
        <v>6</v>
      </c>
      <c r="O256" s="124">
        <v>2</v>
      </c>
      <c r="P256" s="124" t="s">
        <v>83</v>
      </c>
      <c r="Q256" s="124">
        <v>3</v>
      </c>
      <c r="R256" s="124" t="s">
        <v>83</v>
      </c>
      <c r="S256" s="124">
        <v>18</v>
      </c>
      <c r="T256" s="124" t="s">
        <v>83</v>
      </c>
      <c r="U256" s="124" t="s">
        <v>83</v>
      </c>
      <c r="V256" s="124">
        <v>5</v>
      </c>
      <c r="W256" s="124" t="s">
        <v>83</v>
      </c>
      <c r="X256" s="124"/>
      <c r="Y256" s="225" t="s">
        <v>233</v>
      </c>
    </row>
    <row r="257" spans="1:25" ht="11.25" customHeight="1" x14ac:dyDescent="0.2">
      <c r="A257" s="44" t="s">
        <v>234</v>
      </c>
      <c r="B257" s="124">
        <v>216</v>
      </c>
      <c r="C257" s="124">
        <v>1</v>
      </c>
      <c r="D257" s="124">
        <v>2</v>
      </c>
      <c r="E257" s="124" t="s">
        <v>83</v>
      </c>
      <c r="F257" s="124" t="s">
        <v>83</v>
      </c>
      <c r="G257" s="124">
        <v>22</v>
      </c>
      <c r="H257" s="124" t="s">
        <v>83</v>
      </c>
      <c r="I257" s="124">
        <v>154</v>
      </c>
      <c r="J257" s="124" t="s">
        <v>83</v>
      </c>
      <c r="K257" s="124">
        <v>1</v>
      </c>
      <c r="L257" s="124">
        <v>14</v>
      </c>
      <c r="M257" s="124">
        <v>12</v>
      </c>
      <c r="N257" s="124">
        <v>2</v>
      </c>
      <c r="O257" s="124">
        <v>1</v>
      </c>
      <c r="P257" s="124" t="s">
        <v>83</v>
      </c>
      <c r="Q257" s="124" t="s">
        <v>83</v>
      </c>
      <c r="R257" s="124" t="s">
        <v>83</v>
      </c>
      <c r="S257" s="124">
        <v>11</v>
      </c>
      <c r="T257" s="124" t="s">
        <v>83</v>
      </c>
      <c r="U257" s="124" t="s">
        <v>83</v>
      </c>
      <c r="V257" s="124">
        <v>8</v>
      </c>
      <c r="W257" s="124">
        <v>2</v>
      </c>
      <c r="X257" s="124"/>
      <c r="Y257" s="225" t="s">
        <v>234</v>
      </c>
    </row>
    <row r="258" spans="1:25" ht="11.25" customHeight="1" x14ac:dyDescent="0.2">
      <c r="A258" s="44" t="s">
        <v>235</v>
      </c>
      <c r="B258" s="124">
        <v>146</v>
      </c>
      <c r="C258" s="124" t="s">
        <v>83</v>
      </c>
      <c r="D258" s="124">
        <v>2</v>
      </c>
      <c r="E258" s="124" t="s">
        <v>83</v>
      </c>
      <c r="F258" s="124" t="s">
        <v>83</v>
      </c>
      <c r="G258" s="124">
        <v>12</v>
      </c>
      <c r="H258" s="124" t="s">
        <v>83</v>
      </c>
      <c r="I258" s="124">
        <v>108</v>
      </c>
      <c r="J258" s="124">
        <v>1</v>
      </c>
      <c r="K258" s="124">
        <v>2</v>
      </c>
      <c r="L258" s="124">
        <v>8</v>
      </c>
      <c r="M258" s="124">
        <v>7</v>
      </c>
      <c r="N258" s="124">
        <v>1</v>
      </c>
      <c r="O258" s="124" t="s">
        <v>83</v>
      </c>
      <c r="P258" s="124" t="s">
        <v>83</v>
      </c>
      <c r="Q258" s="124">
        <v>1</v>
      </c>
      <c r="R258" s="124">
        <v>1</v>
      </c>
      <c r="S258" s="124">
        <v>10</v>
      </c>
      <c r="T258" s="124" t="s">
        <v>83</v>
      </c>
      <c r="U258" s="124" t="s">
        <v>83</v>
      </c>
      <c r="V258" s="124">
        <v>1</v>
      </c>
      <c r="W258" s="124" t="s">
        <v>83</v>
      </c>
      <c r="X258" s="124"/>
      <c r="Y258" s="225" t="s">
        <v>235</v>
      </c>
    </row>
    <row r="259" spans="1:25" ht="11.25" customHeight="1" x14ac:dyDescent="0.2">
      <c r="A259" s="44" t="s">
        <v>236</v>
      </c>
      <c r="B259" s="124">
        <v>87</v>
      </c>
      <c r="C259" s="124">
        <v>1</v>
      </c>
      <c r="D259" s="124" t="s">
        <v>83</v>
      </c>
      <c r="E259" s="124" t="s">
        <v>83</v>
      </c>
      <c r="F259" s="124" t="s">
        <v>83</v>
      </c>
      <c r="G259" s="124">
        <v>4</v>
      </c>
      <c r="H259" s="124" t="s">
        <v>83</v>
      </c>
      <c r="I259" s="124">
        <v>72</v>
      </c>
      <c r="J259" s="124" t="s">
        <v>83</v>
      </c>
      <c r="K259" s="124" t="s">
        <v>83</v>
      </c>
      <c r="L259" s="124" t="s">
        <v>83</v>
      </c>
      <c r="M259" s="124" t="s">
        <v>83</v>
      </c>
      <c r="N259" s="124" t="s">
        <v>83</v>
      </c>
      <c r="O259" s="124" t="s">
        <v>83</v>
      </c>
      <c r="P259" s="124" t="s">
        <v>83</v>
      </c>
      <c r="Q259" s="124" t="s">
        <v>83</v>
      </c>
      <c r="R259" s="124" t="s">
        <v>83</v>
      </c>
      <c r="S259" s="124">
        <v>5</v>
      </c>
      <c r="T259" s="124" t="s">
        <v>83</v>
      </c>
      <c r="U259" s="124" t="s">
        <v>83</v>
      </c>
      <c r="V259" s="124">
        <v>3</v>
      </c>
      <c r="W259" s="124">
        <v>2</v>
      </c>
      <c r="X259" s="124"/>
      <c r="Y259" s="225" t="s">
        <v>236</v>
      </c>
    </row>
    <row r="260" spans="1:25" ht="11.25" customHeight="1" x14ac:dyDescent="0.2">
      <c r="A260" s="44" t="s">
        <v>237</v>
      </c>
      <c r="B260" s="124">
        <v>98</v>
      </c>
      <c r="C260" s="124" t="s">
        <v>83</v>
      </c>
      <c r="D260" s="124">
        <v>1</v>
      </c>
      <c r="E260" s="124" t="s">
        <v>83</v>
      </c>
      <c r="F260" s="124" t="s">
        <v>83</v>
      </c>
      <c r="G260" s="124">
        <v>1</v>
      </c>
      <c r="H260" s="124" t="s">
        <v>83</v>
      </c>
      <c r="I260" s="124">
        <v>77</v>
      </c>
      <c r="J260" s="124" t="s">
        <v>83</v>
      </c>
      <c r="K260" s="124" t="s">
        <v>83</v>
      </c>
      <c r="L260" s="124">
        <v>6</v>
      </c>
      <c r="M260" s="124">
        <v>6</v>
      </c>
      <c r="N260" s="124" t="s">
        <v>83</v>
      </c>
      <c r="O260" s="124" t="s">
        <v>83</v>
      </c>
      <c r="P260" s="124" t="s">
        <v>83</v>
      </c>
      <c r="Q260" s="124" t="s">
        <v>83</v>
      </c>
      <c r="R260" s="124" t="s">
        <v>83</v>
      </c>
      <c r="S260" s="124">
        <v>9</v>
      </c>
      <c r="T260" s="124" t="s">
        <v>83</v>
      </c>
      <c r="U260" s="124" t="s">
        <v>83</v>
      </c>
      <c r="V260" s="124">
        <v>4</v>
      </c>
      <c r="W260" s="124" t="s">
        <v>83</v>
      </c>
      <c r="X260" s="124"/>
      <c r="Y260" s="225" t="s">
        <v>237</v>
      </c>
    </row>
    <row r="261" spans="1:25" ht="11.25" customHeight="1" x14ac:dyDescent="0.2">
      <c r="A261" s="44" t="s">
        <v>238</v>
      </c>
      <c r="B261" s="124">
        <v>154</v>
      </c>
      <c r="C261" s="124">
        <v>1</v>
      </c>
      <c r="D261" s="124" t="s">
        <v>83</v>
      </c>
      <c r="E261" s="124" t="s">
        <v>83</v>
      </c>
      <c r="F261" s="124" t="s">
        <v>83</v>
      </c>
      <c r="G261" s="124">
        <v>1</v>
      </c>
      <c r="H261" s="124" t="s">
        <v>83</v>
      </c>
      <c r="I261" s="124">
        <v>140</v>
      </c>
      <c r="J261" s="124" t="s">
        <v>83</v>
      </c>
      <c r="K261" s="124">
        <v>1</v>
      </c>
      <c r="L261" s="124" t="s">
        <v>83</v>
      </c>
      <c r="M261" s="124" t="s">
        <v>83</v>
      </c>
      <c r="N261" s="124" t="s">
        <v>83</v>
      </c>
      <c r="O261" s="124" t="s">
        <v>83</v>
      </c>
      <c r="P261" s="124" t="s">
        <v>83</v>
      </c>
      <c r="Q261" s="124" t="s">
        <v>83</v>
      </c>
      <c r="R261" s="124" t="s">
        <v>83</v>
      </c>
      <c r="S261" s="124">
        <v>9</v>
      </c>
      <c r="T261" s="124">
        <v>1</v>
      </c>
      <c r="U261" s="124" t="s">
        <v>83</v>
      </c>
      <c r="V261" s="124">
        <v>1</v>
      </c>
      <c r="W261" s="124" t="s">
        <v>83</v>
      </c>
      <c r="X261" s="124"/>
      <c r="Y261" s="225" t="s">
        <v>238</v>
      </c>
    </row>
    <row r="262" spans="1:25" ht="11.25" customHeight="1" x14ac:dyDescent="0.2">
      <c r="A262" s="44" t="s">
        <v>239</v>
      </c>
      <c r="B262" s="124" t="s">
        <v>83</v>
      </c>
      <c r="C262" s="124" t="s">
        <v>83</v>
      </c>
      <c r="D262" s="124" t="s">
        <v>83</v>
      </c>
      <c r="E262" s="124" t="s">
        <v>83</v>
      </c>
      <c r="F262" s="124" t="s">
        <v>83</v>
      </c>
      <c r="G262" s="124" t="s">
        <v>83</v>
      </c>
      <c r="H262" s="124" t="s">
        <v>83</v>
      </c>
      <c r="I262" s="124" t="s">
        <v>83</v>
      </c>
      <c r="J262" s="124" t="s">
        <v>83</v>
      </c>
      <c r="K262" s="124" t="s">
        <v>83</v>
      </c>
      <c r="L262" s="124" t="s">
        <v>83</v>
      </c>
      <c r="M262" s="124" t="s">
        <v>83</v>
      </c>
      <c r="N262" s="124" t="s">
        <v>83</v>
      </c>
      <c r="O262" s="124" t="s">
        <v>83</v>
      </c>
      <c r="P262" s="124" t="s">
        <v>83</v>
      </c>
      <c r="Q262" s="124" t="s">
        <v>83</v>
      </c>
      <c r="R262" s="124" t="s">
        <v>83</v>
      </c>
      <c r="S262" s="124" t="s">
        <v>83</v>
      </c>
      <c r="T262" s="124" t="s">
        <v>83</v>
      </c>
      <c r="U262" s="124" t="s">
        <v>83</v>
      </c>
      <c r="V262" s="124" t="s">
        <v>83</v>
      </c>
      <c r="W262" s="124" t="s">
        <v>83</v>
      </c>
      <c r="X262" s="124"/>
      <c r="Y262" s="225" t="s">
        <v>239</v>
      </c>
    </row>
    <row r="263" spans="1:25" ht="11.25" customHeight="1" x14ac:dyDescent="0.2">
      <c r="A263" s="106"/>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06"/>
    </row>
    <row r="264" spans="1:25" ht="11.25" customHeight="1" x14ac:dyDescent="0.2">
      <c r="A264" s="11" t="s">
        <v>704</v>
      </c>
      <c r="W264" s="124"/>
      <c r="X264" s="124"/>
    </row>
    <row r="265" spans="1:25" ht="11.25" customHeight="1" x14ac:dyDescent="0.2">
      <c r="A265" s="160" t="s">
        <v>846</v>
      </c>
    </row>
    <row r="266" spans="1:25" ht="11.25" customHeight="1" x14ac:dyDescent="0.2">
      <c r="A266" s="356" t="s">
        <v>1208</v>
      </c>
      <c r="B266" s="357"/>
      <c r="C266" s="357"/>
      <c r="D266" s="357"/>
      <c r="E266" s="357"/>
      <c r="F266" s="357"/>
      <c r="G266" s="357"/>
      <c r="H266" s="357"/>
      <c r="I266" s="357"/>
      <c r="J266" s="357"/>
      <c r="K266" s="357"/>
      <c r="X266" s="160"/>
      <c r="Y266" s="156"/>
    </row>
    <row r="267" spans="1:25" ht="11.25" customHeight="1" x14ac:dyDescent="0.2">
      <c r="A267" s="357"/>
      <c r="B267" s="357"/>
      <c r="C267" s="357"/>
      <c r="D267" s="357"/>
      <c r="E267" s="357"/>
      <c r="F267" s="357"/>
      <c r="G267" s="357"/>
      <c r="H267" s="357"/>
      <c r="I267" s="357"/>
      <c r="J267" s="357"/>
      <c r="K267" s="357"/>
    </row>
    <row r="268" spans="1:25" ht="11.25" customHeight="1" x14ac:dyDescent="0.2"/>
    <row r="269" spans="1:25" ht="10.15" customHeight="1" x14ac:dyDescent="0.2"/>
    <row r="270" spans="1:25" ht="11.25" customHeight="1" x14ac:dyDescent="0.2"/>
    <row r="271" spans="1:25" ht="11.25" customHeight="1" x14ac:dyDescent="0.2"/>
    <row r="272" spans="1:25" ht="11.25" customHeight="1" x14ac:dyDescent="0.2"/>
    <row r="273" spans="1:26" ht="11.25" customHeight="1" x14ac:dyDescent="0.2"/>
    <row r="274" spans="1:26" ht="11.25" customHeight="1" x14ac:dyDescent="0.2"/>
    <row r="275" spans="1:26" ht="11.25" customHeight="1" x14ac:dyDescent="0.2"/>
    <row r="276" spans="1:26" ht="11.25" customHeight="1" x14ac:dyDescent="0.2"/>
    <row r="277" spans="1:26" ht="11.25" customHeight="1" x14ac:dyDescent="0.2">
      <c r="A277" s="286" t="s">
        <v>585</v>
      </c>
      <c r="B277" s="324"/>
      <c r="C277" s="324"/>
      <c r="D277" s="324"/>
      <c r="E277" s="324"/>
      <c r="F277" s="324"/>
      <c r="G277" s="324"/>
      <c r="H277" s="324"/>
      <c r="I277" s="324"/>
      <c r="J277" s="324"/>
      <c r="K277" s="324"/>
      <c r="L277" s="286" t="s">
        <v>587</v>
      </c>
      <c r="M277" s="323" t="s">
        <v>902</v>
      </c>
      <c r="N277" s="323"/>
      <c r="O277" s="323"/>
      <c r="P277" s="323"/>
      <c r="Q277" s="323"/>
      <c r="R277" s="323"/>
      <c r="S277" s="323"/>
      <c r="T277" s="323"/>
      <c r="U277" s="323"/>
      <c r="V277" s="323"/>
      <c r="W277" s="323"/>
      <c r="X277" s="323"/>
      <c r="Y277" s="323"/>
    </row>
    <row r="278" spans="1:26" s="48" customFormat="1" ht="15.75" customHeight="1" x14ac:dyDescent="0.2">
      <c r="A278" s="331" t="s">
        <v>1229</v>
      </c>
      <c r="B278" s="359"/>
      <c r="C278" s="359"/>
      <c r="D278" s="359"/>
      <c r="E278" s="359"/>
      <c r="F278" s="359"/>
      <c r="G278" s="359"/>
      <c r="H278" s="359"/>
      <c r="I278" s="359"/>
      <c r="J278" s="359"/>
      <c r="K278" s="359"/>
      <c r="L278" s="332" t="s">
        <v>845</v>
      </c>
      <c r="M278" s="345"/>
      <c r="N278" s="345"/>
      <c r="O278" s="345"/>
      <c r="P278" s="345"/>
      <c r="Q278" s="345"/>
      <c r="R278" s="345"/>
      <c r="S278" s="345"/>
      <c r="T278" s="345"/>
      <c r="U278" s="345"/>
      <c r="V278" s="345"/>
      <c r="W278" s="345"/>
      <c r="X278" s="345"/>
      <c r="Y278" s="345"/>
      <c r="Z278" s="106"/>
    </row>
    <row r="279" spans="1:26" ht="8.25" customHeight="1" x14ac:dyDescent="0.2">
      <c r="A279" s="156"/>
      <c r="B279" s="50"/>
      <c r="C279" s="50"/>
      <c r="D279" s="50"/>
      <c r="E279" s="50"/>
      <c r="F279" s="50"/>
      <c r="G279" s="50"/>
      <c r="H279" s="50"/>
      <c r="I279" s="50"/>
      <c r="J279" s="50"/>
      <c r="K279" s="50"/>
      <c r="Y279" s="53"/>
    </row>
    <row r="280" spans="1:26" ht="11.25" customHeight="1" x14ac:dyDescent="0.2">
      <c r="A280" s="325" t="s">
        <v>1044</v>
      </c>
      <c r="B280" s="358"/>
      <c r="C280" s="358"/>
      <c r="D280" s="358"/>
      <c r="E280" s="358"/>
      <c r="F280" s="358"/>
      <c r="G280" s="358"/>
      <c r="H280" s="358"/>
      <c r="I280" s="358"/>
      <c r="J280" s="358"/>
      <c r="K280" s="358"/>
      <c r="L280" s="341" t="s">
        <v>1036</v>
      </c>
      <c r="M280" s="342"/>
      <c r="N280" s="342"/>
      <c r="O280" s="342"/>
      <c r="P280" s="342"/>
      <c r="Q280" s="342"/>
      <c r="R280" s="342"/>
      <c r="S280" s="342"/>
      <c r="T280" s="342"/>
      <c r="U280" s="342"/>
      <c r="V280" s="342"/>
      <c r="W280" s="342"/>
      <c r="X280" s="342"/>
      <c r="Y280" s="342"/>
    </row>
    <row r="281" spans="1:26" ht="11.25" customHeight="1" x14ac:dyDescent="0.2">
      <c r="A281" s="325" t="s">
        <v>1216</v>
      </c>
      <c r="B281" s="358"/>
      <c r="C281" s="358"/>
      <c r="D281" s="358"/>
      <c r="E281" s="358"/>
      <c r="F281" s="358"/>
      <c r="G281" s="358"/>
      <c r="H281" s="358"/>
      <c r="I281" s="358"/>
      <c r="J281" s="358"/>
      <c r="K281" s="358"/>
      <c r="L281" s="341" t="s">
        <v>1045</v>
      </c>
      <c r="M281" s="342"/>
      <c r="N281" s="342"/>
      <c r="O281" s="342"/>
      <c r="P281" s="342"/>
      <c r="Q281" s="342"/>
      <c r="R281" s="342"/>
      <c r="S281" s="342"/>
      <c r="T281" s="342"/>
      <c r="U281" s="342"/>
      <c r="V281" s="342"/>
      <c r="W281" s="342"/>
      <c r="X281" s="342"/>
      <c r="Y281" s="342"/>
    </row>
    <row r="282" spans="1:26" ht="8.25" customHeight="1" x14ac:dyDescent="0.2">
      <c r="A282" s="54"/>
      <c r="Y282" s="54"/>
    </row>
    <row r="283" spans="1:26" ht="11.25" customHeight="1" x14ac:dyDescent="0.2">
      <c r="A283" s="274" t="s">
        <v>1038</v>
      </c>
      <c r="B283" s="259" t="s">
        <v>832</v>
      </c>
      <c r="C283" s="334" t="s">
        <v>833</v>
      </c>
      <c r="D283" s="336"/>
      <c r="E283" s="336"/>
      <c r="F283" s="336"/>
      <c r="G283" s="336"/>
      <c r="H283" s="335"/>
      <c r="I283" s="263" t="s">
        <v>273</v>
      </c>
      <c r="J283" s="263" t="s">
        <v>835</v>
      </c>
      <c r="K283" s="263" t="s">
        <v>834</v>
      </c>
      <c r="L283" s="246" t="s">
        <v>1032</v>
      </c>
      <c r="M283" s="334" t="s">
        <v>536</v>
      </c>
      <c r="N283" s="335"/>
      <c r="O283" s="239" t="s">
        <v>1119</v>
      </c>
      <c r="P283" s="239" t="s">
        <v>1035</v>
      </c>
      <c r="Q283" s="239" t="s">
        <v>1110</v>
      </c>
      <c r="R283" s="239" t="s">
        <v>1034</v>
      </c>
      <c r="S283" s="334" t="s">
        <v>442</v>
      </c>
      <c r="T283" s="335"/>
      <c r="U283" s="239" t="s">
        <v>153</v>
      </c>
      <c r="V283" s="239" t="s">
        <v>1117</v>
      </c>
      <c r="W283" s="239" t="s">
        <v>1118</v>
      </c>
      <c r="X283" s="263" t="s">
        <v>1038</v>
      </c>
      <c r="Y283" s="347"/>
    </row>
    <row r="284" spans="1:26" ht="11.25" customHeight="1" x14ac:dyDescent="0.2">
      <c r="A284" s="343"/>
      <c r="B284" s="260"/>
      <c r="C284" s="328" t="s">
        <v>836</v>
      </c>
      <c r="D284" s="329"/>
      <c r="E284" s="329"/>
      <c r="F284" s="330"/>
      <c r="G284" s="328" t="s">
        <v>837</v>
      </c>
      <c r="H284" s="330"/>
      <c r="I284" s="337"/>
      <c r="J284" s="337" t="s">
        <v>665</v>
      </c>
      <c r="K284" s="326" t="s">
        <v>114</v>
      </c>
      <c r="L284" s="339" t="s">
        <v>511</v>
      </c>
      <c r="M284" s="262" t="s">
        <v>771</v>
      </c>
      <c r="N284" s="262" t="s">
        <v>1112</v>
      </c>
      <c r="O284" s="240"/>
      <c r="P284" s="240"/>
      <c r="Q284" s="240"/>
      <c r="R284" s="240"/>
      <c r="S284" s="262" t="s">
        <v>842</v>
      </c>
      <c r="T284" s="262" t="s">
        <v>843</v>
      </c>
      <c r="U284" s="240"/>
      <c r="V284" s="240"/>
      <c r="W284" s="240"/>
      <c r="X284" s="348"/>
      <c r="Y284" s="321"/>
    </row>
    <row r="285" spans="1:26" ht="8.1" customHeight="1" x14ac:dyDescent="0.2">
      <c r="A285" s="343"/>
      <c r="B285" s="260"/>
      <c r="C285" s="328" t="s">
        <v>383</v>
      </c>
      <c r="D285" s="329"/>
      <c r="E285" s="329"/>
      <c r="F285" s="330"/>
      <c r="G285" s="328" t="s">
        <v>383</v>
      </c>
      <c r="H285" s="330"/>
      <c r="I285" s="337"/>
      <c r="J285" s="337"/>
      <c r="K285" s="326"/>
      <c r="L285" s="339"/>
      <c r="M285" s="272"/>
      <c r="N285" s="272"/>
      <c r="O285" s="240"/>
      <c r="P285" s="240"/>
      <c r="Q285" s="240"/>
      <c r="R285" s="240"/>
      <c r="S285" s="240"/>
      <c r="T285" s="240"/>
      <c r="U285" s="240"/>
      <c r="V285" s="240"/>
      <c r="W285" s="240"/>
      <c r="X285" s="348"/>
      <c r="Y285" s="321"/>
    </row>
    <row r="286" spans="1:26" ht="11.25" customHeight="1" x14ac:dyDescent="0.2">
      <c r="A286" s="343"/>
      <c r="B286" s="260"/>
      <c r="C286" s="262" t="s">
        <v>253</v>
      </c>
      <c r="D286" s="262" t="s">
        <v>838</v>
      </c>
      <c r="E286" s="262" t="s">
        <v>839</v>
      </c>
      <c r="F286" s="262" t="s">
        <v>840</v>
      </c>
      <c r="G286" s="262" t="s">
        <v>841</v>
      </c>
      <c r="H286" s="262" t="s">
        <v>1033</v>
      </c>
      <c r="I286" s="337"/>
      <c r="J286" s="337"/>
      <c r="K286" s="326"/>
      <c r="L286" s="339"/>
      <c r="M286" s="272"/>
      <c r="N286" s="272"/>
      <c r="O286" s="240"/>
      <c r="P286" s="240"/>
      <c r="Q286" s="240"/>
      <c r="R286" s="240"/>
      <c r="S286" s="240"/>
      <c r="T286" s="240"/>
      <c r="U286" s="240"/>
      <c r="V286" s="240"/>
      <c r="W286" s="240"/>
      <c r="X286" s="348"/>
      <c r="Y286" s="321"/>
    </row>
    <row r="287" spans="1:26" ht="11.25" customHeight="1" x14ac:dyDescent="0.2">
      <c r="A287" s="343"/>
      <c r="B287" s="260"/>
      <c r="C287" s="240"/>
      <c r="D287" s="240"/>
      <c r="E287" s="240"/>
      <c r="F287" s="240"/>
      <c r="G287" s="240"/>
      <c r="H287" s="240"/>
      <c r="I287" s="337"/>
      <c r="J287" s="337"/>
      <c r="K287" s="326"/>
      <c r="L287" s="339"/>
      <c r="M287" s="272"/>
      <c r="N287" s="272"/>
      <c r="O287" s="240"/>
      <c r="P287" s="240"/>
      <c r="Q287" s="240"/>
      <c r="R287" s="240"/>
      <c r="S287" s="240"/>
      <c r="T287" s="240"/>
      <c r="U287" s="240"/>
      <c r="V287" s="240"/>
      <c r="W287" s="240"/>
      <c r="X287" s="348"/>
      <c r="Y287" s="321"/>
    </row>
    <row r="288" spans="1:26" ht="19.149999999999999" customHeight="1" x14ac:dyDescent="0.2">
      <c r="A288" s="344"/>
      <c r="B288" s="261"/>
      <c r="C288" s="241"/>
      <c r="D288" s="241"/>
      <c r="E288" s="241"/>
      <c r="F288" s="241"/>
      <c r="G288" s="241"/>
      <c r="H288" s="241"/>
      <c r="I288" s="338"/>
      <c r="J288" s="338"/>
      <c r="K288" s="327"/>
      <c r="L288" s="340"/>
      <c r="M288" s="254"/>
      <c r="N288" s="254"/>
      <c r="O288" s="241"/>
      <c r="P288" s="241"/>
      <c r="Q288" s="241"/>
      <c r="R288" s="241"/>
      <c r="S288" s="241"/>
      <c r="T288" s="241"/>
      <c r="U288" s="241"/>
      <c r="V288" s="241"/>
      <c r="W288" s="241"/>
      <c r="X288" s="349"/>
      <c r="Y288" s="322"/>
    </row>
    <row r="289" spans="1:26" ht="11.25" customHeight="1" x14ac:dyDescent="0.2">
      <c r="A289" s="195"/>
      <c r="B289" s="102"/>
      <c r="C289" s="102"/>
      <c r="D289" s="102"/>
      <c r="E289" s="102"/>
      <c r="F289" s="102"/>
      <c r="G289" s="102"/>
      <c r="H289" s="102"/>
      <c r="I289" s="131"/>
      <c r="J289" s="131"/>
      <c r="K289" s="106"/>
      <c r="L289" s="196"/>
      <c r="M289" s="61"/>
      <c r="N289" s="61"/>
      <c r="O289" s="102"/>
      <c r="P289" s="102"/>
      <c r="Q289" s="102"/>
      <c r="R289" s="102"/>
      <c r="S289" s="102"/>
      <c r="T289" s="102"/>
      <c r="U289" s="102"/>
      <c r="V289" s="102"/>
      <c r="W289" s="102"/>
      <c r="X289" s="102"/>
      <c r="Y289" s="195"/>
    </row>
    <row r="290" spans="1:26" s="67" customFormat="1" ht="11.25" customHeight="1" x14ac:dyDescent="0.2">
      <c r="A290" s="331" t="s">
        <v>1040</v>
      </c>
      <c r="B290" s="331"/>
      <c r="C290" s="331"/>
      <c r="D290" s="331"/>
      <c r="E290" s="331"/>
      <c r="F290" s="331"/>
      <c r="G290" s="331"/>
      <c r="H290" s="331"/>
      <c r="I290" s="331"/>
      <c r="J290" s="331"/>
      <c r="K290" s="331"/>
      <c r="L290" s="332" t="s">
        <v>683</v>
      </c>
      <c r="M290" s="333" t="s">
        <v>1113</v>
      </c>
      <c r="N290" s="333"/>
      <c r="O290" s="333"/>
      <c r="P290" s="333"/>
      <c r="Q290" s="333"/>
      <c r="R290" s="333"/>
      <c r="S290" s="333"/>
      <c r="T290" s="333"/>
      <c r="U290" s="333"/>
      <c r="V290" s="333"/>
      <c r="W290" s="333"/>
      <c r="X290" s="333"/>
      <c r="Y290" s="333"/>
      <c r="Z290" s="104"/>
    </row>
    <row r="291" spans="1:26" ht="11.25" customHeight="1" x14ac:dyDescent="0.2">
      <c r="A291" s="48"/>
      <c r="B291" s="48"/>
      <c r="C291" s="48"/>
      <c r="D291" s="48"/>
      <c r="E291" s="48"/>
      <c r="F291" s="48"/>
      <c r="G291" s="48"/>
      <c r="H291" s="48"/>
      <c r="I291" s="48"/>
      <c r="J291" s="48"/>
      <c r="K291" s="48"/>
      <c r="L291" s="157"/>
      <c r="M291" s="157"/>
      <c r="N291" s="157"/>
      <c r="O291" s="157"/>
      <c r="P291" s="157"/>
      <c r="Q291" s="157"/>
      <c r="R291" s="157"/>
      <c r="S291" s="157"/>
      <c r="T291" s="157"/>
      <c r="U291" s="157"/>
      <c r="V291" s="157"/>
      <c r="W291" s="157"/>
      <c r="X291" s="157"/>
      <c r="Y291" s="157"/>
    </row>
    <row r="292" spans="1:26" ht="11.25" customHeight="1" x14ac:dyDescent="0.2">
      <c r="A292" s="130" t="s">
        <v>386</v>
      </c>
      <c r="B292" s="122">
        <v>15</v>
      </c>
      <c r="C292" s="122" t="s">
        <v>83</v>
      </c>
      <c r="D292" s="122" t="s">
        <v>83</v>
      </c>
      <c r="E292" s="122" t="s">
        <v>83</v>
      </c>
      <c r="F292" s="122" t="s">
        <v>83</v>
      </c>
      <c r="G292" s="122" t="s">
        <v>83</v>
      </c>
      <c r="H292" s="122" t="s">
        <v>83</v>
      </c>
      <c r="I292" s="122">
        <v>11</v>
      </c>
      <c r="J292" s="122" t="s">
        <v>83</v>
      </c>
      <c r="K292" s="122" t="s">
        <v>83</v>
      </c>
      <c r="L292" s="122">
        <v>1</v>
      </c>
      <c r="M292" s="122" t="s">
        <v>83</v>
      </c>
      <c r="N292" s="122">
        <v>1</v>
      </c>
      <c r="O292" s="122" t="s">
        <v>83</v>
      </c>
      <c r="P292" s="122" t="s">
        <v>83</v>
      </c>
      <c r="Q292" s="122" t="s">
        <v>83</v>
      </c>
      <c r="R292" s="122" t="s">
        <v>83</v>
      </c>
      <c r="S292" s="122" t="s">
        <v>83</v>
      </c>
      <c r="T292" s="122" t="s">
        <v>83</v>
      </c>
      <c r="U292" s="122" t="s">
        <v>83</v>
      </c>
      <c r="V292" s="122">
        <v>3</v>
      </c>
      <c r="W292" s="122" t="s">
        <v>83</v>
      </c>
      <c r="X292" s="122"/>
      <c r="Y292" s="223" t="s">
        <v>386</v>
      </c>
    </row>
    <row r="293" spans="1:26" ht="11.25" customHeight="1" x14ac:dyDescent="0.2">
      <c r="A293" s="80" t="s">
        <v>666</v>
      </c>
      <c r="B293" s="64" t="s">
        <v>83</v>
      </c>
      <c r="C293" s="64" t="s">
        <v>83</v>
      </c>
      <c r="D293" s="64" t="s">
        <v>83</v>
      </c>
      <c r="E293" s="64" t="s">
        <v>83</v>
      </c>
      <c r="F293" s="64" t="s">
        <v>83</v>
      </c>
      <c r="G293" s="64" t="s">
        <v>83</v>
      </c>
      <c r="H293" s="64" t="s">
        <v>83</v>
      </c>
      <c r="I293" s="64" t="s">
        <v>83</v>
      </c>
      <c r="J293" s="64" t="s">
        <v>83</v>
      </c>
      <c r="K293" s="64" t="s">
        <v>83</v>
      </c>
      <c r="L293" s="64" t="s">
        <v>83</v>
      </c>
      <c r="M293" s="124" t="s">
        <v>83</v>
      </c>
      <c r="N293" s="124" t="s">
        <v>83</v>
      </c>
      <c r="O293" s="124" t="s">
        <v>83</v>
      </c>
      <c r="P293" s="124" t="s">
        <v>83</v>
      </c>
      <c r="Q293" s="124" t="s">
        <v>83</v>
      </c>
      <c r="R293" s="124" t="s">
        <v>83</v>
      </c>
      <c r="S293" s="124" t="s">
        <v>83</v>
      </c>
      <c r="T293" s="124" t="s">
        <v>83</v>
      </c>
      <c r="U293" s="124" t="s">
        <v>83</v>
      </c>
      <c r="V293" s="124" t="s">
        <v>83</v>
      </c>
      <c r="W293" s="124" t="s">
        <v>83</v>
      </c>
      <c r="X293" s="124"/>
      <c r="Y293" s="224" t="s">
        <v>666</v>
      </c>
    </row>
    <row r="294" spans="1:26" ht="11.25" customHeight="1" x14ac:dyDescent="0.2">
      <c r="A294" s="44" t="s">
        <v>223</v>
      </c>
      <c r="B294" s="124" t="s">
        <v>83</v>
      </c>
      <c r="C294" s="124" t="s">
        <v>83</v>
      </c>
      <c r="D294" s="124" t="s">
        <v>83</v>
      </c>
      <c r="E294" s="124" t="s">
        <v>83</v>
      </c>
      <c r="F294" s="124" t="s">
        <v>83</v>
      </c>
      <c r="G294" s="124" t="s">
        <v>83</v>
      </c>
      <c r="H294" s="124" t="s">
        <v>83</v>
      </c>
      <c r="I294" s="124" t="s">
        <v>83</v>
      </c>
      <c r="J294" s="124" t="s">
        <v>83</v>
      </c>
      <c r="K294" s="124" t="s">
        <v>83</v>
      </c>
      <c r="L294" s="124" t="s">
        <v>83</v>
      </c>
      <c r="M294" s="124" t="s">
        <v>83</v>
      </c>
      <c r="N294" s="124" t="s">
        <v>83</v>
      </c>
      <c r="O294" s="124" t="s">
        <v>83</v>
      </c>
      <c r="P294" s="124" t="s">
        <v>83</v>
      </c>
      <c r="Q294" s="124" t="s">
        <v>83</v>
      </c>
      <c r="R294" s="124" t="s">
        <v>83</v>
      </c>
      <c r="S294" s="124" t="s">
        <v>83</v>
      </c>
      <c r="T294" s="124" t="s">
        <v>83</v>
      </c>
      <c r="U294" s="124" t="s">
        <v>83</v>
      </c>
      <c r="V294" s="124" t="s">
        <v>83</v>
      </c>
      <c r="W294" s="124" t="s">
        <v>83</v>
      </c>
      <c r="X294" s="124"/>
      <c r="Y294" s="225" t="s">
        <v>223</v>
      </c>
    </row>
    <row r="295" spans="1:26" ht="11.25" customHeight="1" x14ac:dyDescent="0.2">
      <c r="A295" s="159" t="s">
        <v>224</v>
      </c>
      <c r="B295" s="124" t="s">
        <v>83</v>
      </c>
      <c r="C295" s="124" t="s">
        <v>83</v>
      </c>
      <c r="D295" s="124" t="s">
        <v>83</v>
      </c>
      <c r="E295" s="124" t="s">
        <v>83</v>
      </c>
      <c r="F295" s="124" t="s">
        <v>83</v>
      </c>
      <c r="G295" s="124" t="s">
        <v>83</v>
      </c>
      <c r="H295" s="124" t="s">
        <v>83</v>
      </c>
      <c r="I295" s="124" t="s">
        <v>83</v>
      </c>
      <c r="J295" s="124" t="s">
        <v>83</v>
      </c>
      <c r="K295" s="124" t="s">
        <v>83</v>
      </c>
      <c r="L295" s="124" t="s">
        <v>83</v>
      </c>
      <c r="M295" s="124" t="s">
        <v>83</v>
      </c>
      <c r="N295" s="124" t="s">
        <v>83</v>
      </c>
      <c r="O295" s="124" t="s">
        <v>83</v>
      </c>
      <c r="P295" s="124" t="s">
        <v>83</v>
      </c>
      <c r="Q295" s="124" t="s">
        <v>83</v>
      </c>
      <c r="R295" s="124" t="s">
        <v>83</v>
      </c>
      <c r="S295" s="124" t="s">
        <v>83</v>
      </c>
      <c r="T295" s="124" t="s">
        <v>83</v>
      </c>
      <c r="U295" s="124" t="s">
        <v>83</v>
      </c>
      <c r="V295" s="124" t="s">
        <v>83</v>
      </c>
      <c r="W295" s="124" t="s">
        <v>83</v>
      </c>
      <c r="X295" s="124"/>
      <c r="Y295" s="226" t="s">
        <v>224</v>
      </c>
    </row>
    <row r="296" spans="1:26" ht="11.25" customHeight="1" x14ac:dyDescent="0.2">
      <c r="A296" s="44" t="s">
        <v>225</v>
      </c>
      <c r="B296" s="124" t="s">
        <v>83</v>
      </c>
      <c r="C296" s="124" t="s">
        <v>83</v>
      </c>
      <c r="D296" s="124" t="s">
        <v>83</v>
      </c>
      <c r="E296" s="124" t="s">
        <v>83</v>
      </c>
      <c r="F296" s="124" t="s">
        <v>83</v>
      </c>
      <c r="G296" s="124" t="s">
        <v>83</v>
      </c>
      <c r="H296" s="124" t="s">
        <v>83</v>
      </c>
      <c r="I296" s="124" t="s">
        <v>83</v>
      </c>
      <c r="J296" s="124" t="s">
        <v>83</v>
      </c>
      <c r="K296" s="124" t="s">
        <v>83</v>
      </c>
      <c r="L296" s="124" t="s">
        <v>83</v>
      </c>
      <c r="M296" s="124" t="s">
        <v>83</v>
      </c>
      <c r="N296" s="124" t="s">
        <v>83</v>
      </c>
      <c r="O296" s="124" t="s">
        <v>83</v>
      </c>
      <c r="P296" s="124" t="s">
        <v>83</v>
      </c>
      <c r="Q296" s="124" t="s">
        <v>83</v>
      </c>
      <c r="R296" s="124" t="s">
        <v>83</v>
      </c>
      <c r="S296" s="124" t="s">
        <v>83</v>
      </c>
      <c r="T296" s="124" t="s">
        <v>83</v>
      </c>
      <c r="U296" s="124" t="s">
        <v>83</v>
      </c>
      <c r="V296" s="124" t="s">
        <v>83</v>
      </c>
      <c r="W296" s="124" t="s">
        <v>83</v>
      </c>
      <c r="X296" s="124"/>
      <c r="Y296" s="225" t="s">
        <v>225</v>
      </c>
    </row>
    <row r="297" spans="1:26" ht="11.25" customHeight="1" x14ac:dyDescent="0.2">
      <c r="A297" s="44" t="s">
        <v>226</v>
      </c>
      <c r="B297" s="124">
        <v>1</v>
      </c>
      <c r="C297" s="124" t="s">
        <v>83</v>
      </c>
      <c r="D297" s="124" t="s">
        <v>83</v>
      </c>
      <c r="E297" s="124" t="s">
        <v>83</v>
      </c>
      <c r="F297" s="124" t="s">
        <v>83</v>
      </c>
      <c r="G297" s="124" t="s">
        <v>83</v>
      </c>
      <c r="H297" s="124" t="s">
        <v>83</v>
      </c>
      <c r="I297" s="124">
        <v>1</v>
      </c>
      <c r="J297" s="124" t="s">
        <v>83</v>
      </c>
      <c r="K297" s="124" t="s">
        <v>83</v>
      </c>
      <c r="L297" s="124" t="s">
        <v>83</v>
      </c>
      <c r="M297" s="124" t="s">
        <v>83</v>
      </c>
      <c r="N297" s="124" t="s">
        <v>83</v>
      </c>
      <c r="O297" s="124" t="s">
        <v>83</v>
      </c>
      <c r="P297" s="124" t="s">
        <v>83</v>
      </c>
      <c r="Q297" s="124" t="s">
        <v>83</v>
      </c>
      <c r="R297" s="124" t="s">
        <v>83</v>
      </c>
      <c r="S297" s="124" t="s">
        <v>83</v>
      </c>
      <c r="T297" s="124" t="s">
        <v>83</v>
      </c>
      <c r="U297" s="124" t="s">
        <v>83</v>
      </c>
      <c r="V297" s="124" t="s">
        <v>83</v>
      </c>
      <c r="W297" s="124" t="s">
        <v>83</v>
      </c>
      <c r="X297" s="124"/>
      <c r="Y297" s="225" t="s">
        <v>226</v>
      </c>
    </row>
    <row r="298" spans="1:26" ht="11.25" customHeight="1" x14ac:dyDescent="0.2">
      <c r="A298" s="44" t="s">
        <v>227</v>
      </c>
      <c r="B298" s="124">
        <v>1</v>
      </c>
      <c r="C298" s="124" t="s">
        <v>83</v>
      </c>
      <c r="D298" s="124" t="s">
        <v>83</v>
      </c>
      <c r="E298" s="124" t="s">
        <v>83</v>
      </c>
      <c r="F298" s="124" t="s">
        <v>83</v>
      </c>
      <c r="G298" s="124" t="s">
        <v>83</v>
      </c>
      <c r="H298" s="124" t="s">
        <v>83</v>
      </c>
      <c r="I298" s="124">
        <v>1</v>
      </c>
      <c r="J298" s="124" t="s">
        <v>83</v>
      </c>
      <c r="K298" s="124" t="s">
        <v>83</v>
      </c>
      <c r="L298" s="124" t="s">
        <v>83</v>
      </c>
      <c r="M298" s="124" t="s">
        <v>83</v>
      </c>
      <c r="N298" s="124" t="s">
        <v>83</v>
      </c>
      <c r="O298" s="124" t="s">
        <v>83</v>
      </c>
      <c r="P298" s="124" t="s">
        <v>83</v>
      </c>
      <c r="Q298" s="124" t="s">
        <v>83</v>
      </c>
      <c r="R298" s="124" t="s">
        <v>83</v>
      </c>
      <c r="S298" s="124" t="s">
        <v>83</v>
      </c>
      <c r="T298" s="124" t="s">
        <v>83</v>
      </c>
      <c r="U298" s="124" t="s">
        <v>83</v>
      </c>
      <c r="V298" s="124" t="s">
        <v>83</v>
      </c>
      <c r="W298" s="124" t="s">
        <v>83</v>
      </c>
      <c r="X298" s="124"/>
      <c r="Y298" s="225" t="s">
        <v>227</v>
      </c>
    </row>
    <row r="299" spans="1:26" ht="11.25" customHeight="1" x14ac:dyDescent="0.2">
      <c r="A299" s="44" t="s">
        <v>228</v>
      </c>
      <c r="B299" s="124">
        <v>2</v>
      </c>
      <c r="C299" s="124" t="s">
        <v>83</v>
      </c>
      <c r="D299" s="124" t="s">
        <v>83</v>
      </c>
      <c r="E299" s="124" t="s">
        <v>83</v>
      </c>
      <c r="F299" s="124" t="s">
        <v>83</v>
      </c>
      <c r="G299" s="124" t="s">
        <v>83</v>
      </c>
      <c r="H299" s="124" t="s">
        <v>83</v>
      </c>
      <c r="I299" s="124">
        <v>1</v>
      </c>
      <c r="J299" s="124" t="s">
        <v>83</v>
      </c>
      <c r="K299" s="124" t="s">
        <v>83</v>
      </c>
      <c r="L299" s="124" t="s">
        <v>83</v>
      </c>
      <c r="M299" s="124" t="s">
        <v>83</v>
      </c>
      <c r="N299" s="124" t="s">
        <v>83</v>
      </c>
      <c r="O299" s="124" t="s">
        <v>83</v>
      </c>
      <c r="P299" s="124" t="s">
        <v>83</v>
      </c>
      <c r="Q299" s="124" t="s">
        <v>83</v>
      </c>
      <c r="R299" s="124" t="s">
        <v>83</v>
      </c>
      <c r="S299" s="124" t="s">
        <v>83</v>
      </c>
      <c r="T299" s="124" t="s">
        <v>83</v>
      </c>
      <c r="U299" s="124" t="s">
        <v>83</v>
      </c>
      <c r="V299" s="124">
        <v>1</v>
      </c>
      <c r="W299" s="124" t="s">
        <v>83</v>
      </c>
      <c r="X299" s="124"/>
      <c r="Y299" s="225" t="s">
        <v>228</v>
      </c>
    </row>
    <row r="300" spans="1:26" ht="11.25" customHeight="1" x14ac:dyDescent="0.2">
      <c r="A300" s="44" t="s">
        <v>229</v>
      </c>
      <c r="B300" s="124">
        <v>1</v>
      </c>
      <c r="C300" s="124" t="s">
        <v>83</v>
      </c>
      <c r="D300" s="124" t="s">
        <v>83</v>
      </c>
      <c r="E300" s="124" t="s">
        <v>83</v>
      </c>
      <c r="F300" s="124" t="s">
        <v>83</v>
      </c>
      <c r="G300" s="124" t="s">
        <v>83</v>
      </c>
      <c r="H300" s="124" t="s">
        <v>83</v>
      </c>
      <c r="I300" s="124" t="s">
        <v>83</v>
      </c>
      <c r="J300" s="124" t="s">
        <v>83</v>
      </c>
      <c r="K300" s="124" t="s">
        <v>83</v>
      </c>
      <c r="L300" s="124">
        <v>1</v>
      </c>
      <c r="M300" s="124" t="s">
        <v>83</v>
      </c>
      <c r="N300" s="124">
        <v>1</v>
      </c>
      <c r="O300" s="124" t="s">
        <v>83</v>
      </c>
      <c r="P300" s="124" t="s">
        <v>83</v>
      </c>
      <c r="Q300" s="124" t="s">
        <v>83</v>
      </c>
      <c r="R300" s="124" t="s">
        <v>83</v>
      </c>
      <c r="S300" s="124" t="s">
        <v>83</v>
      </c>
      <c r="T300" s="124" t="s">
        <v>83</v>
      </c>
      <c r="U300" s="124" t="s">
        <v>83</v>
      </c>
      <c r="V300" s="124" t="s">
        <v>83</v>
      </c>
      <c r="W300" s="124" t="s">
        <v>83</v>
      </c>
      <c r="X300" s="124"/>
      <c r="Y300" s="225" t="s">
        <v>229</v>
      </c>
    </row>
    <row r="301" spans="1:26" ht="11.25" customHeight="1" x14ac:dyDescent="0.2">
      <c r="A301" s="44" t="s">
        <v>230</v>
      </c>
      <c r="B301" s="124" t="s">
        <v>83</v>
      </c>
      <c r="C301" s="124" t="s">
        <v>83</v>
      </c>
      <c r="D301" s="124" t="s">
        <v>83</v>
      </c>
      <c r="E301" s="124" t="s">
        <v>83</v>
      </c>
      <c r="F301" s="124" t="s">
        <v>83</v>
      </c>
      <c r="G301" s="124" t="s">
        <v>83</v>
      </c>
      <c r="H301" s="124" t="s">
        <v>83</v>
      </c>
      <c r="I301" s="124" t="s">
        <v>83</v>
      </c>
      <c r="J301" s="124" t="s">
        <v>83</v>
      </c>
      <c r="K301" s="124" t="s">
        <v>83</v>
      </c>
      <c r="L301" s="124" t="s">
        <v>83</v>
      </c>
      <c r="M301" s="124" t="s">
        <v>83</v>
      </c>
      <c r="N301" s="124" t="s">
        <v>83</v>
      </c>
      <c r="O301" s="124" t="s">
        <v>83</v>
      </c>
      <c r="P301" s="124" t="s">
        <v>83</v>
      </c>
      <c r="Q301" s="124" t="s">
        <v>83</v>
      </c>
      <c r="R301" s="124" t="s">
        <v>83</v>
      </c>
      <c r="S301" s="124" t="s">
        <v>83</v>
      </c>
      <c r="T301" s="124" t="s">
        <v>83</v>
      </c>
      <c r="U301" s="124" t="s">
        <v>83</v>
      </c>
      <c r="V301" s="124" t="s">
        <v>83</v>
      </c>
      <c r="W301" s="124" t="s">
        <v>83</v>
      </c>
      <c r="X301" s="124"/>
      <c r="Y301" s="225" t="s">
        <v>230</v>
      </c>
    </row>
    <row r="302" spans="1:26" ht="11.25" customHeight="1" x14ac:dyDescent="0.2">
      <c r="A302" s="44" t="s">
        <v>231</v>
      </c>
      <c r="B302" s="124">
        <v>2</v>
      </c>
      <c r="C302" s="124" t="s">
        <v>83</v>
      </c>
      <c r="D302" s="124" t="s">
        <v>83</v>
      </c>
      <c r="E302" s="124" t="s">
        <v>83</v>
      </c>
      <c r="F302" s="124" t="s">
        <v>83</v>
      </c>
      <c r="G302" s="124" t="s">
        <v>83</v>
      </c>
      <c r="H302" s="124" t="s">
        <v>83</v>
      </c>
      <c r="I302" s="124">
        <v>2</v>
      </c>
      <c r="J302" s="124" t="s">
        <v>83</v>
      </c>
      <c r="K302" s="124" t="s">
        <v>83</v>
      </c>
      <c r="L302" s="124" t="s">
        <v>83</v>
      </c>
      <c r="M302" s="124" t="s">
        <v>83</v>
      </c>
      <c r="N302" s="124" t="s">
        <v>83</v>
      </c>
      <c r="O302" s="124" t="s">
        <v>83</v>
      </c>
      <c r="P302" s="124" t="s">
        <v>83</v>
      </c>
      <c r="Q302" s="124" t="s">
        <v>83</v>
      </c>
      <c r="R302" s="124" t="s">
        <v>83</v>
      </c>
      <c r="S302" s="124" t="s">
        <v>83</v>
      </c>
      <c r="T302" s="124" t="s">
        <v>83</v>
      </c>
      <c r="U302" s="124" t="s">
        <v>83</v>
      </c>
      <c r="V302" s="124" t="s">
        <v>83</v>
      </c>
      <c r="W302" s="124" t="s">
        <v>83</v>
      </c>
      <c r="X302" s="124"/>
      <c r="Y302" s="225" t="s">
        <v>231</v>
      </c>
    </row>
    <row r="303" spans="1:26" ht="11.25" customHeight="1" x14ac:dyDescent="0.2">
      <c r="A303" s="44" t="s">
        <v>232</v>
      </c>
      <c r="B303" s="124">
        <v>4</v>
      </c>
      <c r="C303" s="124" t="s">
        <v>83</v>
      </c>
      <c r="D303" s="124" t="s">
        <v>83</v>
      </c>
      <c r="E303" s="124" t="s">
        <v>83</v>
      </c>
      <c r="F303" s="124" t="s">
        <v>83</v>
      </c>
      <c r="G303" s="124" t="s">
        <v>83</v>
      </c>
      <c r="H303" s="124" t="s">
        <v>83</v>
      </c>
      <c r="I303" s="124">
        <v>2</v>
      </c>
      <c r="J303" s="124" t="s">
        <v>83</v>
      </c>
      <c r="K303" s="124" t="s">
        <v>83</v>
      </c>
      <c r="L303" s="124" t="s">
        <v>83</v>
      </c>
      <c r="M303" s="124" t="s">
        <v>83</v>
      </c>
      <c r="N303" s="124" t="s">
        <v>83</v>
      </c>
      <c r="O303" s="124" t="s">
        <v>83</v>
      </c>
      <c r="P303" s="124" t="s">
        <v>83</v>
      </c>
      <c r="Q303" s="124" t="s">
        <v>83</v>
      </c>
      <c r="R303" s="124" t="s">
        <v>83</v>
      </c>
      <c r="S303" s="124" t="s">
        <v>83</v>
      </c>
      <c r="T303" s="124" t="s">
        <v>83</v>
      </c>
      <c r="U303" s="124" t="s">
        <v>83</v>
      </c>
      <c r="V303" s="124">
        <v>2</v>
      </c>
      <c r="W303" s="124" t="s">
        <v>83</v>
      </c>
      <c r="X303" s="124"/>
      <c r="Y303" s="225" t="s">
        <v>232</v>
      </c>
    </row>
    <row r="304" spans="1:26" ht="11.25" customHeight="1" x14ac:dyDescent="0.2">
      <c r="A304" s="44" t="s">
        <v>233</v>
      </c>
      <c r="B304" s="124">
        <v>3</v>
      </c>
      <c r="C304" s="124" t="s">
        <v>83</v>
      </c>
      <c r="D304" s="124" t="s">
        <v>83</v>
      </c>
      <c r="E304" s="124" t="s">
        <v>83</v>
      </c>
      <c r="F304" s="124" t="s">
        <v>83</v>
      </c>
      <c r="G304" s="124" t="s">
        <v>83</v>
      </c>
      <c r="H304" s="124" t="s">
        <v>83</v>
      </c>
      <c r="I304" s="124">
        <v>3</v>
      </c>
      <c r="J304" s="124" t="s">
        <v>83</v>
      </c>
      <c r="K304" s="124" t="s">
        <v>83</v>
      </c>
      <c r="L304" s="124" t="s">
        <v>83</v>
      </c>
      <c r="M304" s="124" t="s">
        <v>83</v>
      </c>
      <c r="N304" s="124" t="s">
        <v>83</v>
      </c>
      <c r="O304" s="124" t="s">
        <v>83</v>
      </c>
      <c r="P304" s="124" t="s">
        <v>83</v>
      </c>
      <c r="Q304" s="124" t="s">
        <v>83</v>
      </c>
      <c r="R304" s="124" t="s">
        <v>83</v>
      </c>
      <c r="S304" s="124" t="s">
        <v>83</v>
      </c>
      <c r="T304" s="124" t="s">
        <v>83</v>
      </c>
      <c r="U304" s="124" t="s">
        <v>83</v>
      </c>
      <c r="V304" s="124" t="s">
        <v>83</v>
      </c>
      <c r="W304" s="124" t="s">
        <v>83</v>
      </c>
      <c r="X304" s="124"/>
      <c r="Y304" s="225" t="s">
        <v>233</v>
      </c>
    </row>
    <row r="305" spans="1:25" ht="11.25" customHeight="1" x14ac:dyDescent="0.2">
      <c r="A305" s="44" t="s">
        <v>234</v>
      </c>
      <c r="B305" s="124" t="s">
        <v>83</v>
      </c>
      <c r="C305" s="124" t="s">
        <v>83</v>
      </c>
      <c r="D305" s="124" t="s">
        <v>83</v>
      </c>
      <c r="E305" s="124" t="s">
        <v>83</v>
      </c>
      <c r="F305" s="124" t="s">
        <v>83</v>
      </c>
      <c r="G305" s="124" t="s">
        <v>83</v>
      </c>
      <c r="H305" s="124" t="s">
        <v>83</v>
      </c>
      <c r="I305" s="124" t="s">
        <v>83</v>
      </c>
      <c r="J305" s="124" t="s">
        <v>83</v>
      </c>
      <c r="K305" s="124" t="s">
        <v>83</v>
      </c>
      <c r="L305" s="124" t="s">
        <v>83</v>
      </c>
      <c r="M305" s="124" t="s">
        <v>83</v>
      </c>
      <c r="N305" s="124" t="s">
        <v>83</v>
      </c>
      <c r="O305" s="124" t="s">
        <v>83</v>
      </c>
      <c r="P305" s="124" t="s">
        <v>83</v>
      </c>
      <c r="Q305" s="124" t="s">
        <v>83</v>
      </c>
      <c r="R305" s="124" t="s">
        <v>83</v>
      </c>
      <c r="S305" s="124" t="s">
        <v>83</v>
      </c>
      <c r="T305" s="124" t="s">
        <v>83</v>
      </c>
      <c r="U305" s="124" t="s">
        <v>83</v>
      </c>
      <c r="V305" s="124" t="s">
        <v>83</v>
      </c>
      <c r="W305" s="124" t="s">
        <v>83</v>
      </c>
      <c r="X305" s="124"/>
      <c r="Y305" s="225" t="s">
        <v>234</v>
      </c>
    </row>
    <row r="306" spans="1:25" ht="11.25" customHeight="1" x14ac:dyDescent="0.2">
      <c r="A306" s="44" t="s">
        <v>235</v>
      </c>
      <c r="B306" s="124" t="s">
        <v>83</v>
      </c>
      <c r="C306" s="124" t="s">
        <v>83</v>
      </c>
      <c r="D306" s="124" t="s">
        <v>83</v>
      </c>
      <c r="E306" s="124" t="s">
        <v>83</v>
      </c>
      <c r="F306" s="124" t="s">
        <v>83</v>
      </c>
      <c r="G306" s="124" t="s">
        <v>83</v>
      </c>
      <c r="H306" s="124" t="s">
        <v>83</v>
      </c>
      <c r="I306" s="124" t="s">
        <v>83</v>
      </c>
      <c r="J306" s="124" t="s">
        <v>83</v>
      </c>
      <c r="K306" s="124" t="s">
        <v>83</v>
      </c>
      <c r="L306" s="124" t="s">
        <v>83</v>
      </c>
      <c r="M306" s="124" t="s">
        <v>83</v>
      </c>
      <c r="N306" s="124" t="s">
        <v>83</v>
      </c>
      <c r="O306" s="124" t="s">
        <v>83</v>
      </c>
      <c r="P306" s="124" t="s">
        <v>83</v>
      </c>
      <c r="Q306" s="124" t="s">
        <v>83</v>
      </c>
      <c r="R306" s="124" t="s">
        <v>83</v>
      </c>
      <c r="S306" s="124" t="s">
        <v>83</v>
      </c>
      <c r="T306" s="124" t="s">
        <v>83</v>
      </c>
      <c r="U306" s="124" t="s">
        <v>83</v>
      </c>
      <c r="V306" s="124" t="s">
        <v>83</v>
      </c>
      <c r="W306" s="124" t="s">
        <v>83</v>
      </c>
      <c r="X306" s="124"/>
      <c r="Y306" s="225" t="s">
        <v>235</v>
      </c>
    </row>
    <row r="307" spans="1:25" ht="11.25" customHeight="1" x14ac:dyDescent="0.2">
      <c r="A307" s="44" t="s">
        <v>236</v>
      </c>
      <c r="B307" s="124" t="s">
        <v>83</v>
      </c>
      <c r="C307" s="124" t="s">
        <v>83</v>
      </c>
      <c r="D307" s="124" t="s">
        <v>83</v>
      </c>
      <c r="E307" s="124" t="s">
        <v>83</v>
      </c>
      <c r="F307" s="124" t="s">
        <v>83</v>
      </c>
      <c r="G307" s="124" t="s">
        <v>83</v>
      </c>
      <c r="H307" s="124" t="s">
        <v>83</v>
      </c>
      <c r="I307" s="124" t="s">
        <v>83</v>
      </c>
      <c r="J307" s="124" t="s">
        <v>83</v>
      </c>
      <c r="K307" s="124" t="s">
        <v>83</v>
      </c>
      <c r="L307" s="124" t="s">
        <v>83</v>
      </c>
      <c r="M307" s="124" t="s">
        <v>83</v>
      </c>
      <c r="N307" s="124" t="s">
        <v>83</v>
      </c>
      <c r="O307" s="124" t="s">
        <v>83</v>
      </c>
      <c r="P307" s="124" t="s">
        <v>83</v>
      </c>
      <c r="Q307" s="124" t="s">
        <v>83</v>
      </c>
      <c r="R307" s="124" t="s">
        <v>83</v>
      </c>
      <c r="S307" s="124" t="s">
        <v>83</v>
      </c>
      <c r="T307" s="124" t="s">
        <v>83</v>
      </c>
      <c r="U307" s="124" t="s">
        <v>83</v>
      </c>
      <c r="V307" s="124" t="s">
        <v>83</v>
      </c>
      <c r="W307" s="124" t="s">
        <v>83</v>
      </c>
      <c r="X307" s="124"/>
      <c r="Y307" s="225" t="s">
        <v>236</v>
      </c>
    </row>
    <row r="308" spans="1:25" ht="11.25" customHeight="1" x14ac:dyDescent="0.2">
      <c r="A308" s="44" t="s">
        <v>237</v>
      </c>
      <c r="B308" s="124" t="s">
        <v>83</v>
      </c>
      <c r="C308" s="124" t="s">
        <v>83</v>
      </c>
      <c r="D308" s="124" t="s">
        <v>83</v>
      </c>
      <c r="E308" s="124" t="s">
        <v>83</v>
      </c>
      <c r="F308" s="124" t="s">
        <v>83</v>
      </c>
      <c r="G308" s="124" t="s">
        <v>83</v>
      </c>
      <c r="H308" s="124" t="s">
        <v>83</v>
      </c>
      <c r="I308" s="124" t="s">
        <v>83</v>
      </c>
      <c r="J308" s="124" t="s">
        <v>83</v>
      </c>
      <c r="K308" s="124" t="s">
        <v>83</v>
      </c>
      <c r="L308" s="124" t="s">
        <v>83</v>
      </c>
      <c r="M308" s="124" t="s">
        <v>83</v>
      </c>
      <c r="N308" s="124" t="s">
        <v>83</v>
      </c>
      <c r="O308" s="124" t="s">
        <v>83</v>
      </c>
      <c r="P308" s="124" t="s">
        <v>83</v>
      </c>
      <c r="Q308" s="124" t="s">
        <v>83</v>
      </c>
      <c r="R308" s="124" t="s">
        <v>83</v>
      </c>
      <c r="S308" s="124" t="s">
        <v>83</v>
      </c>
      <c r="T308" s="124" t="s">
        <v>83</v>
      </c>
      <c r="U308" s="124" t="s">
        <v>83</v>
      </c>
      <c r="V308" s="124" t="s">
        <v>83</v>
      </c>
      <c r="W308" s="124" t="s">
        <v>83</v>
      </c>
      <c r="X308" s="124"/>
      <c r="Y308" s="225" t="s">
        <v>237</v>
      </c>
    </row>
    <row r="309" spans="1:25" ht="11.25" customHeight="1" x14ac:dyDescent="0.2">
      <c r="A309" s="44" t="s">
        <v>238</v>
      </c>
      <c r="B309" s="124">
        <v>1</v>
      </c>
      <c r="C309" s="124" t="s">
        <v>83</v>
      </c>
      <c r="D309" s="124" t="s">
        <v>83</v>
      </c>
      <c r="E309" s="124" t="s">
        <v>83</v>
      </c>
      <c r="F309" s="124" t="s">
        <v>83</v>
      </c>
      <c r="G309" s="124" t="s">
        <v>83</v>
      </c>
      <c r="H309" s="124" t="s">
        <v>83</v>
      </c>
      <c r="I309" s="124">
        <v>1</v>
      </c>
      <c r="J309" s="124" t="s">
        <v>83</v>
      </c>
      <c r="K309" s="124" t="s">
        <v>83</v>
      </c>
      <c r="L309" s="124" t="s">
        <v>83</v>
      </c>
      <c r="M309" s="124" t="s">
        <v>83</v>
      </c>
      <c r="N309" s="124" t="s">
        <v>83</v>
      </c>
      <c r="O309" s="124" t="s">
        <v>83</v>
      </c>
      <c r="P309" s="124" t="s">
        <v>83</v>
      </c>
      <c r="Q309" s="124" t="s">
        <v>83</v>
      </c>
      <c r="R309" s="124" t="s">
        <v>83</v>
      </c>
      <c r="S309" s="124" t="s">
        <v>83</v>
      </c>
      <c r="T309" s="124" t="s">
        <v>83</v>
      </c>
      <c r="U309" s="124" t="s">
        <v>83</v>
      </c>
      <c r="V309" s="124" t="s">
        <v>83</v>
      </c>
      <c r="W309" s="124" t="s">
        <v>83</v>
      </c>
      <c r="X309" s="124"/>
      <c r="Y309" s="225" t="s">
        <v>238</v>
      </c>
    </row>
    <row r="310" spans="1:25" ht="11.25" customHeight="1" x14ac:dyDescent="0.2">
      <c r="A310" s="44" t="s">
        <v>239</v>
      </c>
      <c r="B310" s="124" t="s">
        <v>83</v>
      </c>
      <c r="C310" s="124" t="s">
        <v>83</v>
      </c>
      <c r="D310" s="124" t="s">
        <v>83</v>
      </c>
      <c r="E310" s="124" t="s">
        <v>83</v>
      </c>
      <c r="F310" s="124" t="s">
        <v>83</v>
      </c>
      <c r="G310" s="124" t="s">
        <v>83</v>
      </c>
      <c r="H310" s="124" t="s">
        <v>83</v>
      </c>
      <c r="I310" s="124" t="s">
        <v>83</v>
      </c>
      <c r="J310" s="124" t="s">
        <v>83</v>
      </c>
      <c r="K310" s="124" t="s">
        <v>83</v>
      </c>
      <c r="L310" s="124" t="s">
        <v>83</v>
      </c>
      <c r="M310" s="124" t="s">
        <v>83</v>
      </c>
      <c r="N310" s="124" t="s">
        <v>83</v>
      </c>
      <c r="O310" s="124" t="s">
        <v>83</v>
      </c>
      <c r="P310" s="124" t="s">
        <v>83</v>
      </c>
      <c r="Q310" s="124" t="s">
        <v>83</v>
      </c>
      <c r="R310" s="124" t="s">
        <v>83</v>
      </c>
      <c r="S310" s="124" t="s">
        <v>83</v>
      </c>
      <c r="T310" s="124" t="s">
        <v>83</v>
      </c>
      <c r="U310" s="124" t="s">
        <v>83</v>
      </c>
      <c r="V310" s="124" t="s">
        <v>83</v>
      </c>
      <c r="W310" s="124" t="s">
        <v>83</v>
      </c>
      <c r="X310" s="124"/>
      <c r="Y310" s="225" t="s">
        <v>239</v>
      </c>
    </row>
    <row r="311" spans="1:25" ht="11.25" customHeight="1" x14ac:dyDescent="0.2">
      <c r="A311" s="106"/>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06"/>
    </row>
    <row r="312" spans="1:25" ht="11.25" customHeight="1" x14ac:dyDescent="0.2">
      <c r="A312" s="130"/>
      <c r="B312" s="124"/>
      <c r="C312" s="124"/>
      <c r="D312" s="124"/>
      <c r="E312" s="124"/>
      <c r="F312" s="124"/>
      <c r="G312" s="124"/>
      <c r="H312" s="124"/>
      <c r="I312" s="124"/>
      <c r="J312" s="124"/>
      <c r="K312" s="124"/>
      <c r="L312" s="124"/>
      <c r="M312" s="124"/>
      <c r="N312" s="124"/>
      <c r="O312" s="124"/>
      <c r="P312" s="124"/>
      <c r="Q312" s="124"/>
      <c r="R312" s="124"/>
      <c r="S312" s="124"/>
      <c r="T312" s="124"/>
      <c r="U312" s="124"/>
      <c r="V312" s="124"/>
      <c r="Y312" s="106"/>
    </row>
    <row r="313" spans="1:25" ht="11.25" customHeight="1" x14ac:dyDescent="0.2">
      <c r="A313" s="130" t="s">
        <v>240</v>
      </c>
      <c r="B313" s="122">
        <v>153</v>
      </c>
      <c r="C313" s="122" t="s">
        <v>83</v>
      </c>
      <c r="D313" s="122" t="s">
        <v>83</v>
      </c>
      <c r="E313" s="122" t="s">
        <v>83</v>
      </c>
      <c r="F313" s="122" t="s">
        <v>83</v>
      </c>
      <c r="G313" s="122">
        <v>7</v>
      </c>
      <c r="H313" s="122" t="s">
        <v>83</v>
      </c>
      <c r="I313" s="122">
        <v>128</v>
      </c>
      <c r="J313" s="122" t="s">
        <v>83</v>
      </c>
      <c r="K313" s="122" t="s">
        <v>83</v>
      </c>
      <c r="L313" s="122">
        <v>14</v>
      </c>
      <c r="M313" s="122">
        <v>12</v>
      </c>
      <c r="N313" s="122">
        <v>2</v>
      </c>
      <c r="O313" s="122">
        <v>4</v>
      </c>
      <c r="P313" s="122" t="s">
        <v>83</v>
      </c>
      <c r="Q313" s="122" t="s">
        <v>83</v>
      </c>
      <c r="R313" s="122" t="s">
        <v>83</v>
      </c>
      <c r="S313" s="122" t="s">
        <v>83</v>
      </c>
      <c r="T313" s="122" t="s">
        <v>83</v>
      </c>
      <c r="U313" s="122" t="s">
        <v>83</v>
      </c>
      <c r="V313" s="122" t="s">
        <v>83</v>
      </c>
      <c r="W313" s="122" t="s">
        <v>83</v>
      </c>
      <c r="X313" s="122"/>
      <c r="Y313" s="223" t="s">
        <v>240</v>
      </c>
    </row>
    <row r="314" spans="1:25" ht="11.25" customHeight="1" x14ac:dyDescent="0.2">
      <c r="A314" s="80" t="s">
        <v>666</v>
      </c>
      <c r="B314" s="64">
        <v>1</v>
      </c>
      <c r="C314" s="64" t="s">
        <v>83</v>
      </c>
      <c r="D314" s="64" t="s">
        <v>83</v>
      </c>
      <c r="E314" s="64" t="s">
        <v>83</v>
      </c>
      <c r="F314" s="64" t="s">
        <v>83</v>
      </c>
      <c r="G314" s="64" t="s">
        <v>83</v>
      </c>
      <c r="H314" s="64" t="s">
        <v>83</v>
      </c>
      <c r="I314" s="64">
        <v>1</v>
      </c>
      <c r="J314" s="64" t="s">
        <v>83</v>
      </c>
      <c r="K314" s="64" t="s">
        <v>83</v>
      </c>
      <c r="L314" s="64" t="s">
        <v>83</v>
      </c>
      <c r="M314" s="124" t="s">
        <v>83</v>
      </c>
      <c r="N314" s="124" t="s">
        <v>83</v>
      </c>
      <c r="O314" s="124" t="s">
        <v>83</v>
      </c>
      <c r="P314" s="124" t="s">
        <v>83</v>
      </c>
      <c r="Q314" s="124" t="s">
        <v>83</v>
      </c>
      <c r="R314" s="124" t="s">
        <v>83</v>
      </c>
      <c r="S314" s="124" t="s">
        <v>83</v>
      </c>
      <c r="T314" s="124" t="s">
        <v>83</v>
      </c>
      <c r="U314" s="124" t="s">
        <v>83</v>
      </c>
      <c r="V314" s="124" t="s">
        <v>83</v>
      </c>
      <c r="W314" s="124" t="s">
        <v>83</v>
      </c>
      <c r="X314" s="124"/>
      <c r="Y314" s="224" t="s">
        <v>666</v>
      </c>
    </row>
    <row r="315" spans="1:25" ht="11.25" customHeight="1" x14ac:dyDescent="0.2">
      <c r="A315" s="44" t="s">
        <v>223</v>
      </c>
      <c r="B315" s="124">
        <v>2</v>
      </c>
      <c r="C315" s="124" t="s">
        <v>83</v>
      </c>
      <c r="D315" s="124" t="s">
        <v>83</v>
      </c>
      <c r="E315" s="124" t="s">
        <v>83</v>
      </c>
      <c r="F315" s="124" t="s">
        <v>83</v>
      </c>
      <c r="G315" s="124" t="s">
        <v>83</v>
      </c>
      <c r="H315" s="124" t="s">
        <v>83</v>
      </c>
      <c r="I315" s="124">
        <v>2</v>
      </c>
      <c r="J315" s="124" t="s">
        <v>83</v>
      </c>
      <c r="K315" s="124" t="s">
        <v>83</v>
      </c>
      <c r="L315" s="124" t="s">
        <v>83</v>
      </c>
      <c r="M315" s="124" t="s">
        <v>83</v>
      </c>
      <c r="N315" s="124" t="s">
        <v>83</v>
      </c>
      <c r="O315" s="124" t="s">
        <v>83</v>
      </c>
      <c r="P315" s="124" t="s">
        <v>83</v>
      </c>
      <c r="Q315" s="124" t="s">
        <v>83</v>
      </c>
      <c r="R315" s="124" t="s">
        <v>83</v>
      </c>
      <c r="S315" s="124" t="s">
        <v>83</v>
      </c>
      <c r="T315" s="124" t="s">
        <v>83</v>
      </c>
      <c r="U315" s="124" t="s">
        <v>83</v>
      </c>
      <c r="V315" s="124" t="s">
        <v>83</v>
      </c>
      <c r="W315" s="124" t="s">
        <v>83</v>
      </c>
      <c r="X315" s="124"/>
      <c r="Y315" s="225" t="s">
        <v>223</v>
      </c>
    </row>
    <row r="316" spans="1:25" ht="11.25" customHeight="1" x14ac:dyDescent="0.2">
      <c r="A316" s="159" t="s">
        <v>224</v>
      </c>
      <c r="B316" s="124">
        <v>2</v>
      </c>
      <c r="C316" s="124" t="s">
        <v>83</v>
      </c>
      <c r="D316" s="124" t="s">
        <v>83</v>
      </c>
      <c r="E316" s="124" t="s">
        <v>83</v>
      </c>
      <c r="F316" s="124" t="s">
        <v>83</v>
      </c>
      <c r="G316" s="124" t="s">
        <v>83</v>
      </c>
      <c r="H316" s="124" t="s">
        <v>83</v>
      </c>
      <c r="I316" s="124">
        <v>2</v>
      </c>
      <c r="J316" s="124" t="s">
        <v>83</v>
      </c>
      <c r="K316" s="124" t="s">
        <v>83</v>
      </c>
      <c r="L316" s="124" t="s">
        <v>83</v>
      </c>
      <c r="M316" s="124" t="s">
        <v>83</v>
      </c>
      <c r="N316" s="124" t="s">
        <v>83</v>
      </c>
      <c r="O316" s="124" t="s">
        <v>83</v>
      </c>
      <c r="P316" s="124" t="s">
        <v>83</v>
      </c>
      <c r="Q316" s="124" t="s">
        <v>83</v>
      </c>
      <c r="R316" s="124" t="s">
        <v>83</v>
      </c>
      <c r="S316" s="124" t="s">
        <v>83</v>
      </c>
      <c r="T316" s="124" t="s">
        <v>83</v>
      </c>
      <c r="U316" s="124" t="s">
        <v>83</v>
      </c>
      <c r="V316" s="124" t="s">
        <v>83</v>
      </c>
      <c r="W316" s="124" t="s">
        <v>83</v>
      </c>
      <c r="X316" s="124"/>
      <c r="Y316" s="226" t="s">
        <v>224</v>
      </c>
    </row>
    <row r="317" spans="1:25" ht="11.25" customHeight="1" x14ac:dyDescent="0.2">
      <c r="A317" s="44" t="s">
        <v>225</v>
      </c>
      <c r="B317" s="124">
        <v>1</v>
      </c>
      <c r="C317" s="124" t="s">
        <v>83</v>
      </c>
      <c r="D317" s="124" t="s">
        <v>83</v>
      </c>
      <c r="E317" s="124" t="s">
        <v>83</v>
      </c>
      <c r="F317" s="124" t="s">
        <v>83</v>
      </c>
      <c r="G317" s="124" t="s">
        <v>83</v>
      </c>
      <c r="H317" s="124" t="s">
        <v>83</v>
      </c>
      <c r="I317" s="124">
        <v>1</v>
      </c>
      <c r="J317" s="124" t="s">
        <v>83</v>
      </c>
      <c r="K317" s="124" t="s">
        <v>83</v>
      </c>
      <c r="L317" s="124" t="s">
        <v>83</v>
      </c>
      <c r="M317" s="124" t="s">
        <v>83</v>
      </c>
      <c r="N317" s="124" t="s">
        <v>83</v>
      </c>
      <c r="O317" s="124" t="s">
        <v>83</v>
      </c>
      <c r="P317" s="124" t="s">
        <v>83</v>
      </c>
      <c r="Q317" s="124" t="s">
        <v>83</v>
      </c>
      <c r="R317" s="124" t="s">
        <v>83</v>
      </c>
      <c r="S317" s="124" t="s">
        <v>83</v>
      </c>
      <c r="T317" s="124" t="s">
        <v>83</v>
      </c>
      <c r="U317" s="124" t="s">
        <v>83</v>
      </c>
      <c r="V317" s="124" t="s">
        <v>83</v>
      </c>
      <c r="W317" s="124" t="s">
        <v>83</v>
      </c>
      <c r="X317" s="124"/>
      <c r="Y317" s="225" t="s">
        <v>225</v>
      </c>
    </row>
    <row r="318" spans="1:25" ht="11.25" customHeight="1" x14ac:dyDescent="0.2">
      <c r="A318" s="44" t="s">
        <v>226</v>
      </c>
      <c r="B318" s="124">
        <v>8</v>
      </c>
      <c r="C318" s="124" t="s">
        <v>83</v>
      </c>
      <c r="D318" s="124" t="s">
        <v>83</v>
      </c>
      <c r="E318" s="124" t="s">
        <v>83</v>
      </c>
      <c r="F318" s="124" t="s">
        <v>83</v>
      </c>
      <c r="G318" s="124">
        <v>1</v>
      </c>
      <c r="H318" s="124" t="s">
        <v>83</v>
      </c>
      <c r="I318" s="124">
        <v>6</v>
      </c>
      <c r="J318" s="124" t="s">
        <v>83</v>
      </c>
      <c r="K318" s="124" t="s">
        <v>83</v>
      </c>
      <c r="L318" s="124">
        <v>1</v>
      </c>
      <c r="M318" s="124">
        <v>1</v>
      </c>
      <c r="N318" s="124" t="s">
        <v>83</v>
      </c>
      <c r="O318" s="124" t="s">
        <v>83</v>
      </c>
      <c r="P318" s="124" t="s">
        <v>83</v>
      </c>
      <c r="Q318" s="124" t="s">
        <v>83</v>
      </c>
      <c r="R318" s="124" t="s">
        <v>83</v>
      </c>
      <c r="S318" s="124" t="s">
        <v>83</v>
      </c>
      <c r="T318" s="124" t="s">
        <v>83</v>
      </c>
      <c r="U318" s="124" t="s">
        <v>83</v>
      </c>
      <c r="V318" s="124" t="s">
        <v>83</v>
      </c>
      <c r="W318" s="124" t="s">
        <v>83</v>
      </c>
      <c r="X318" s="124"/>
      <c r="Y318" s="225" t="s">
        <v>226</v>
      </c>
    </row>
    <row r="319" spans="1:25" ht="11.25" customHeight="1" x14ac:dyDescent="0.2">
      <c r="A319" s="44" t="s">
        <v>227</v>
      </c>
      <c r="B319" s="124">
        <v>14</v>
      </c>
      <c r="C319" s="124" t="s">
        <v>83</v>
      </c>
      <c r="D319" s="124" t="s">
        <v>83</v>
      </c>
      <c r="E319" s="124" t="s">
        <v>83</v>
      </c>
      <c r="F319" s="124" t="s">
        <v>83</v>
      </c>
      <c r="G319" s="124" t="s">
        <v>83</v>
      </c>
      <c r="H319" s="124" t="s">
        <v>83</v>
      </c>
      <c r="I319" s="124">
        <v>13</v>
      </c>
      <c r="J319" s="124" t="s">
        <v>83</v>
      </c>
      <c r="K319" s="124" t="s">
        <v>83</v>
      </c>
      <c r="L319" s="124">
        <v>1</v>
      </c>
      <c r="M319" s="124">
        <v>1</v>
      </c>
      <c r="N319" s="124" t="s">
        <v>83</v>
      </c>
      <c r="O319" s="124" t="s">
        <v>83</v>
      </c>
      <c r="P319" s="124" t="s">
        <v>83</v>
      </c>
      <c r="Q319" s="124" t="s">
        <v>83</v>
      </c>
      <c r="R319" s="124" t="s">
        <v>83</v>
      </c>
      <c r="S319" s="124" t="s">
        <v>83</v>
      </c>
      <c r="T319" s="124" t="s">
        <v>83</v>
      </c>
      <c r="U319" s="124" t="s">
        <v>83</v>
      </c>
      <c r="V319" s="124" t="s">
        <v>83</v>
      </c>
      <c r="W319" s="124" t="s">
        <v>83</v>
      </c>
      <c r="X319" s="124"/>
      <c r="Y319" s="225" t="s">
        <v>227</v>
      </c>
    </row>
    <row r="320" spans="1:25" ht="11.25" customHeight="1" x14ac:dyDescent="0.2">
      <c r="A320" s="44" t="s">
        <v>228</v>
      </c>
      <c r="B320" s="124">
        <v>9</v>
      </c>
      <c r="C320" s="124" t="s">
        <v>83</v>
      </c>
      <c r="D320" s="124" t="s">
        <v>83</v>
      </c>
      <c r="E320" s="124" t="s">
        <v>83</v>
      </c>
      <c r="F320" s="124" t="s">
        <v>83</v>
      </c>
      <c r="G320" s="124">
        <v>1</v>
      </c>
      <c r="H320" s="124" t="s">
        <v>83</v>
      </c>
      <c r="I320" s="124">
        <v>8</v>
      </c>
      <c r="J320" s="124" t="s">
        <v>83</v>
      </c>
      <c r="K320" s="124" t="s">
        <v>83</v>
      </c>
      <c r="L320" s="124" t="s">
        <v>83</v>
      </c>
      <c r="M320" s="124" t="s">
        <v>83</v>
      </c>
      <c r="N320" s="124" t="s">
        <v>83</v>
      </c>
      <c r="O320" s="124" t="s">
        <v>83</v>
      </c>
      <c r="P320" s="124" t="s">
        <v>83</v>
      </c>
      <c r="Q320" s="124" t="s">
        <v>83</v>
      </c>
      <c r="R320" s="124" t="s">
        <v>83</v>
      </c>
      <c r="S320" s="124" t="s">
        <v>83</v>
      </c>
      <c r="T320" s="124" t="s">
        <v>83</v>
      </c>
      <c r="U320" s="124" t="s">
        <v>83</v>
      </c>
      <c r="V320" s="124" t="s">
        <v>83</v>
      </c>
      <c r="W320" s="124" t="s">
        <v>83</v>
      </c>
      <c r="X320" s="124"/>
      <c r="Y320" s="225" t="s">
        <v>228</v>
      </c>
    </row>
    <row r="321" spans="1:25" ht="11.25" customHeight="1" x14ac:dyDescent="0.2">
      <c r="A321" s="44" t="s">
        <v>229</v>
      </c>
      <c r="B321" s="124">
        <v>13</v>
      </c>
      <c r="C321" s="124" t="s">
        <v>83</v>
      </c>
      <c r="D321" s="124" t="s">
        <v>83</v>
      </c>
      <c r="E321" s="124" t="s">
        <v>83</v>
      </c>
      <c r="F321" s="124" t="s">
        <v>83</v>
      </c>
      <c r="G321" s="124" t="s">
        <v>83</v>
      </c>
      <c r="H321" s="124" t="s">
        <v>83</v>
      </c>
      <c r="I321" s="124">
        <v>12</v>
      </c>
      <c r="J321" s="124" t="s">
        <v>83</v>
      </c>
      <c r="K321" s="124" t="s">
        <v>83</v>
      </c>
      <c r="L321" s="124">
        <v>1</v>
      </c>
      <c r="M321" s="124" t="s">
        <v>83</v>
      </c>
      <c r="N321" s="124">
        <v>1</v>
      </c>
      <c r="O321" s="124" t="s">
        <v>83</v>
      </c>
      <c r="P321" s="124" t="s">
        <v>83</v>
      </c>
      <c r="Q321" s="124" t="s">
        <v>83</v>
      </c>
      <c r="R321" s="124" t="s">
        <v>83</v>
      </c>
      <c r="S321" s="124" t="s">
        <v>83</v>
      </c>
      <c r="T321" s="124" t="s">
        <v>83</v>
      </c>
      <c r="U321" s="124" t="s">
        <v>83</v>
      </c>
      <c r="V321" s="124" t="s">
        <v>83</v>
      </c>
      <c r="W321" s="124" t="s">
        <v>83</v>
      </c>
      <c r="X321" s="124"/>
      <c r="Y321" s="225" t="s">
        <v>229</v>
      </c>
    </row>
    <row r="322" spans="1:25" ht="11.25" customHeight="1" x14ac:dyDescent="0.2">
      <c r="A322" s="44" t="s">
        <v>230</v>
      </c>
      <c r="B322" s="124">
        <v>9</v>
      </c>
      <c r="C322" s="124" t="s">
        <v>83</v>
      </c>
      <c r="D322" s="124" t="s">
        <v>83</v>
      </c>
      <c r="E322" s="124" t="s">
        <v>83</v>
      </c>
      <c r="F322" s="124" t="s">
        <v>83</v>
      </c>
      <c r="G322" s="124" t="s">
        <v>83</v>
      </c>
      <c r="H322" s="124" t="s">
        <v>83</v>
      </c>
      <c r="I322" s="124">
        <v>6</v>
      </c>
      <c r="J322" s="124" t="s">
        <v>83</v>
      </c>
      <c r="K322" s="124" t="s">
        <v>83</v>
      </c>
      <c r="L322" s="124">
        <v>1</v>
      </c>
      <c r="M322" s="124">
        <v>1</v>
      </c>
      <c r="N322" s="124" t="s">
        <v>83</v>
      </c>
      <c r="O322" s="124">
        <v>2</v>
      </c>
      <c r="P322" s="124" t="s">
        <v>83</v>
      </c>
      <c r="Q322" s="124" t="s">
        <v>83</v>
      </c>
      <c r="R322" s="124" t="s">
        <v>83</v>
      </c>
      <c r="S322" s="124" t="s">
        <v>83</v>
      </c>
      <c r="T322" s="124" t="s">
        <v>83</v>
      </c>
      <c r="U322" s="124" t="s">
        <v>83</v>
      </c>
      <c r="V322" s="124" t="s">
        <v>83</v>
      </c>
      <c r="W322" s="124" t="s">
        <v>83</v>
      </c>
      <c r="X322" s="124"/>
      <c r="Y322" s="225" t="s">
        <v>230</v>
      </c>
    </row>
    <row r="323" spans="1:25" ht="11.25" customHeight="1" x14ac:dyDescent="0.2">
      <c r="A323" s="44" t="s">
        <v>231</v>
      </c>
      <c r="B323" s="124">
        <v>16</v>
      </c>
      <c r="C323" s="124" t="s">
        <v>83</v>
      </c>
      <c r="D323" s="124" t="s">
        <v>83</v>
      </c>
      <c r="E323" s="124" t="s">
        <v>83</v>
      </c>
      <c r="F323" s="124" t="s">
        <v>83</v>
      </c>
      <c r="G323" s="124" t="s">
        <v>83</v>
      </c>
      <c r="H323" s="124" t="s">
        <v>83</v>
      </c>
      <c r="I323" s="124">
        <v>13</v>
      </c>
      <c r="J323" s="124" t="s">
        <v>83</v>
      </c>
      <c r="K323" s="124" t="s">
        <v>83</v>
      </c>
      <c r="L323" s="124">
        <v>1</v>
      </c>
      <c r="M323" s="124">
        <v>1</v>
      </c>
      <c r="N323" s="124" t="s">
        <v>83</v>
      </c>
      <c r="O323" s="124">
        <v>2</v>
      </c>
      <c r="P323" s="124" t="s">
        <v>83</v>
      </c>
      <c r="Q323" s="124" t="s">
        <v>83</v>
      </c>
      <c r="R323" s="124" t="s">
        <v>83</v>
      </c>
      <c r="S323" s="124" t="s">
        <v>83</v>
      </c>
      <c r="T323" s="124" t="s">
        <v>83</v>
      </c>
      <c r="U323" s="124" t="s">
        <v>83</v>
      </c>
      <c r="V323" s="124" t="s">
        <v>83</v>
      </c>
      <c r="W323" s="124" t="s">
        <v>83</v>
      </c>
      <c r="X323" s="124"/>
      <c r="Y323" s="225" t="s">
        <v>231</v>
      </c>
    </row>
    <row r="324" spans="1:25" ht="11.25" customHeight="1" x14ac:dyDescent="0.2">
      <c r="A324" s="44" t="s">
        <v>232</v>
      </c>
      <c r="B324" s="124">
        <v>18</v>
      </c>
      <c r="C324" s="124" t="s">
        <v>83</v>
      </c>
      <c r="D324" s="124" t="s">
        <v>83</v>
      </c>
      <c r="E324" s="124" t="s">
        <v>83</v>
      </c>
      <c r="F324" s="124" t="s">
        <v>83</v>
      </c>
      <c r="G324" s="124">
        <v>1</v>
      </c>
      <c r="H324" s="124" t="s">
        <v>83</v>
      </c>
      <c r="I324" s="124">
        <v>15</v>
      </c>
      <c r="J324" s="124" t="s">
        <v>83</v>
      </c>
      <c r="K324" s="124" t="s">
        <v>83</v>
      </c>
      <c r="L324" s="124">
        <v>2</v>
      </c>
      <c r="M324" s="124">
        <v>2</v>
      </c>
      <c r="N324" s="124" t="s">
        <v>83</v>
      </c>
      <c r="O324" s="124" t="s">
        <v>83</v>
      </c>
      <c r="P324" s="124" t="s">
        <v>83</v>
      </c>
      <c r="Q324" s="124" t="s">
        <v>83</v>
      </c>
      <c r="R324" s="124" t="s">
        <v>83</v>
      </c>
      <c r="S324" s="124" t="s">
        <v>83</v>
      </c>
      <c r="T324" s="124" t="s">
        <v>83</v>
      </c>
      <c r="U324" s="124" t="s">
        <v>83</v>
      </c>
      <c r="V324" s="124" t="s">
        <v>83</v>
      </c>
      <c r="W324" s="124" t="s">
        <v>83</v>
      </c>
      <c r="X324" s="124"/>
      <c r="Y324" s="225" t="s">
        <v>232</v>
      </c>
    </row>
    <row r="325" spans="1:25" ht="11.25" customHeight="1" x14ac:dyDescent="0.2">
      <c r="A325" s="44" t="s">
        <v>233</v>
      </c>
      <c r="B325" s="124">
        <v>10</v>
      </c>
      <c r="C325" s="124" t="s">
        <v>83</v>
      </c>
      <c r="D325" s="124" t="s">
        <v>83</v>
      </c>
      <c r="E325" s="124" t="s">
        <v>83</v>
      </c>
      <c r="F325" s="124" t="s">
        <v>83</v>
      </c>
      <c r="G325" s="124">
        <v>2</v>
      </c>
      <c r="H325" s="124" t="s">
        <v>83</v>
      </c>
      <c r="I325" s="124">
        <v>6</v>
      </c>
      <c r="J325" s="124" t="s">
        <v>83</v>
      </c>
      <c r="K325" s="124" t="s">
        <v>83</v>
      </c>
      <c r="L325" s="124">
        <v>2</v>
      </c>
      <c r="M325" s="124">
        <v>1</v>
      </c>
      <c r="N325" s="124">
        <v>1</v>
      </c>
      <c r="O325" s="124" t="s">
        <v>83</v>
      </c>
      <c r="P325" s="124" t="s">
        <v>83</v>
      </c>
      <c r="Q325" s="124" t="s">
        <v>83</v>
      </c>
      <c r="R325" s="124" t="s">
        <v>83</v>
      </c>
      <c r="S325" s="124" t="s">
        <v>83</v>
      </c>
      <c r="T325" s="124" t="s">
        <v>83</v>
      </c>
      <c r="U325" s="124" t="s">
        <v>83</v>
      </c>
      <c r="V325" s="124" t="s">
        <v>83</v>
      </c>
      <c r="W325" s="124" t="s">
        <v>83</v>
      </c>
      <c r="X325" s="124"/>
      <c r="Y325" s="225" t="s">
        <v>233</v>
      </c>
    </row>
    <row r="326" spans="1:25" ht="11.25" customHeight="1" x14ac:dyDescent="0.2">
      <c r="A326" s="44" t="s">
        <v>234</v>
      </c>
      <c r="B326" s="124">
        <v>17</v>
      </c>
      <c r="C326" s="124" t="s">
        <v>83</v>
      </c>
      <c r="D326" s="124" t="s">
        <v>83</v>
      </c>
      <c r="E326" s="124" t="s">
        <v>83</v>
      </c>
      <c r="F326" s="124" t="s">
        <v>83</v>
      </c>
      <c r="G326" s="124">
        <v>2</v>
      </c>
      <c r="H326" s="124" t="s">
        <v>83</v>
      </c>
      <c r="I326" s="124">
        <v>10</v>
      </c>
      <c r="J326" s="124" t="s">
        <v>83</v>
      </c>
      <c r="K326" s="124" t="s">
        <v>83</v>
      </c>
      <c r="L326" s="124">
        <v>5</v>
      </c>
      <c r="M326" s="124">
        <v>5</v>
      </c>
      <c r="N326" s="124" t="s">
        <v>83</v>
      </c>
      <c r="O326" s="124" t="s">
        <v>83</v>
      </c>
      <c r="P326" s="124" t="s">
        <v>83</v>
      </c>
      <c r="Q326" s="124" t="s">
        <v>83</v>
      </c>
      <c r="R326" s="124" t="s">
        <v>83</v>
      </c>
      <c r="S326" s="124" t="s">
        <v>83</v>
      </c>
      <c r="T326" s="124" t="s">
        <v>83</v>
      </c>
      <c r="U326" s="124" t="s">
        <v>83</v>
      </c>
      <c r="V326" s="124" t="s">
        <v>83</v>
      </c>
      <c r="W326" s="124" t="s">
        <v>83</v>
      </c>
      <c r="X326" s="124"/>
      <c r="Y326" s="225" t="s">
        <v>234</v>
      </c>
    </row>
    <row r="327" spans="1:25" ht="11.25" customHeight="1" x14ac:dyDescent="0.2">
      <c r="A327" s="44" t="s">
        <v>235</v>
      </c>
      <c r="B327" s="124">
        <v>9</v>
      </c>
      <c r="C327" s="124" t="s">
        <v>83</v>
      </c>
      <c r="D327" s="124" t="s">
        <v>83</v>
      </c>
      <c r="E327" s="124" t="s">
        <v>83</v>
      </c>
      <c r="F327" s="124" t="s">
        <v>83</v>
      </c>
      <c r="G327" s="124" t="s">
        <v>83</v>
      </c>
      <c r="H327" s="124" t="s">
        <v>83</v>
      </c>
      <c r="I327" s="124">
        <v>9</v>
      </c>
      <c r="J327" s="124" t="s">
        <v>83</v>
      </c>
      <c r="K327" s="124" t="s">
        <v>83</v>
      </c>
      <c r="L327" s="124" t="s">
        <v>83</v>
      </c>
      <c r="M327" s="124" t="s">
        <v>83</v>
      </c>
      <c r="N327" s="124" t="s">
        <v>83</v>
      </c>
      <c r="O327" s="124" t="s">
        <v>83</v>
      </c>
      <c r="P327" s="124" t="s">
        <v>83</v>
      </c>
      <c r="Q327" s="124" t="s">
        <v>83</v>
      </c>
      <c r="R327" s="124" t="s">
        <v>83</v>
      </c>
      <c r="S327" s="124" t="s">
        <v>83</v>
      </c>
      <c r="T327" s="124" t="s">
        <v>83</v>
      </c>
      <c r="U327" s="124" t="s">
        <v>83</v>
      </c>
      <c r="V327" s="124" t="s">
        <v>83</v>
      </c>
      <c r="W327" s="124" t="s">
        <v>83</v>
      </c>
      <c r="X327" s="124"/>
      <c r="Y327" s="225" t="s">
        <v>235</v>
      </c>
    </row>
    <row r="328" spans="1:25" ht="11.25" customHeight="1" x14ac:dyDescent="0.2">
      <c r="A328" s="44" t="s">
        <v>236</v>
      </c>
      <c r="B328" s="124">
        <v>11</v>
      </c>
      <c r="C328" s="124" t="s">
        <v>83</v>
      </c>
      <c r="D328" s="124" t="s">
        <v>83</v>
      </c>
      <c r="E328" s="124" t="s">
        <v>83</v>
      </c>
      <c r="F328" s="124" t="s">
        <v>83</v>
      </c>
      <c r="G328" s="124" t="s">
        <v>83</v>
      </c>
      <c r="H328" s="124" t="s">
        <v>83</v>
      </c>
      <c r="I328" s="124">
        <v>11</v>
      </c>
      <c r="J328" s="124" t="s">
        <v>83</v>
      </c>
      <c r="K328" s="124" t="s">
        <v>83</v>
      </c>
      <c r="L328" s="124" t="s">
        <v>83</v>
      </c>
      <c r="M328" s="124" t="s">
        <v>83</v>
      </c>
      <c r="N328" s="124" t="s">
        <v>83</v>
      </c>
      <c r="O328" s="124" t="s">
        <v>83</v>
      </c>
      <c r="P328" s="124" t="s">
        <v>83</v>
      </c>
      <c r="Q328" s="124" t="s">
        <v>83</v>
      </c>
      <c r="R328" s="124" t="s">
        <v>83</v>
      </c>
      <c r="S328" s="124" t="s">
        <v>83</v>
      </c>
      <c r="T328" s="124" t="s">
        <v>83</v>
      </c>
      <c r="U328" s="124" t="s">
        <v>83</v>
      </c>
      <c r="V328" s="124" t="s">
        <v>83</v>
      </c>
      <c r="W328" s="124" t="s">
        <v>83</v>
      </c>
      <c r="X328" s="124"/>
      <c r="Y328" s="225" t="s">
        <v>236</v>
      </c>
    </row>
    <row r="329" spans="1:25" ht="11.25" customHeight="1" x14ac:dyDescent="0.2">
      <c r="A329" s="44" t="s">
        <v>237</v>
      </c>
      <c r="B329" s="124">
        <v>4</v>
      </c>
      <c r="C329" s="124" t="s">
        <v>83</v>
      </c>
      <c r="D329" s="124" t="s">
        <v>83</v>
      </c>
      <c r="E329" s="124" t="s">
        <v>83</v>
      </c>
      <c r="F329" s="124" t="s">
        <v>83</v>
      </c>
      <c r="G329" s="124" t="s">
        <v>83</v>
      </c>
      <c r="H329" s="124" t="s">
        <v>83</v>
      </c>
      <c r="I329" s="124">
        <v>4</v>
      </c>
      <c r="J329" s="124" t="s">
        <v>83</v>
      </c>
      <c r="K329" s="124" t="s">
        <v>83</v>
      </c>
      <c r="L329" s="124" t="s">
        <v>83</v>
      </c>
      <c r="M329" s="124" t="s">
        <v>83</v>
      </c>
      <c r="N329" s="124" t="s">
        <v>83</v>
      </c>
      <c r="O329" s="124" t="s">
        <v>83</v>
      </c>
      <c r="P329" s="124" t="s">
        <v>83</v>
      </c>
      <c r="Q329" s="124" t="s">
        <v>83</v>
      </c>
      <c r="R329" s="124" t="s">
        <v>83</v>
      </c>
      <c r="S329" s="124" t="s">
        <v>83</v>
      </c>
      <c r="T329" s="124" t="s">
        <v>83</v>
      </c>
      <c r="U329" s="124" t="s">
        <v>83</v>
      </c>
      <c r="V329" s="124" t="s">
        <v>83</v>
      </c>
      <c r="W329" s="124" t="s">
        <v>83</v>
      </c>
      <c r="X329" s="124"/>
      <c r="Y329" s="225" t="s">
        <v>237</v>
      </c>
    </row>
    <row r="330" spans="1:25" ht="11.25" customHeight="1" x14ac:dyDescent="0.2">
      <c r="A330" s="44" t="s">
        <v>238</v>
      </c>
      <c r="B330" s="124">
        <v>9</v>
      </c>
      <c r="C330" s="124" t="s">
        <v>83</v>
      </c>
      <c r="D330" s="124" t="s">
        <v>83</v>
      </c>
      <c r="E330" s="124" t="s">
        <v>83</v>
      </c>
      <c r="F330" s="124" t="s">
        <v>83</v>
      </c>
      <c r="G330" s="124" t="s">
        <v>83</v>
      </c>
      <c r="H330" s="124" t="s">
        <v>83</v>
      </c>
      <c r="I330" s="124">
        <v>9</v>
      </c>
      <c r="J330" s="124" t="s">
        <v>83</v>
      </c>
      <c r="K330" s="124" t="s">
        <v>83</v>
      </c>
      <c r="L330" s="124" t="s">
        <v>83</v>
      </c>
      <c r="M330" s="124" t="s">
        <v>83</v>
      </c>
      <c r="N330" s="124" t="s">
        <v>83</v>
      </c>
      <c r="O330" s="124" t="s">
        <v>83</v>
      </c>
      <c r="P330" s="124" t="s">
        <v>83</v>
      </c>
      <c r="Q330" s="124" t="s">
        <v>83</v>
      </c>
      <c r="R330" s="124" t="s">
        <v>83</v>
      </c>
      <c r="S330" s="124" t="s">
        <v>83</v>
      </c>
      <c r="T330" s="124" t="s">
        <v>83</v>
      </c>
      <c r="U330" s="124" t="s">
        <v>83</v>
      </c>
      <c r="V330" s="124" t="s">
        <v>83</v>
      </c>
      <c r="W330" s="124" t="s">
        <v>83</v>
      </c>
      <c r="X330" s="124"/>
      <c r="Y330" s="225" t="s">
        <v>238</v>
      </c>
    </row>
    <row r="331" spans="1:25" ht="11.25" customHeight="1" x14ac:dyDescent="0.2">
      <c r="A331" s="44" t="s">
        <v>239</v>
      </c>
      <c r="B331" s="124" t="s">
        <v>83</v>
      </c>
      <c r="C331" s="124" t="s">
        <v>83</v>
      </c>
      <c r="D331" s="124" t="s">
        <v>83</v>
      </c>
      <c r="E331" s="124" t="s">
        <v>83</v>
      </c>
      <c r="F331" s="124" t="s">
        <v>83</v>
      </c>
      <c r="G331" s="124" t="s">
        <v>83</v>
      </c>
      <c r="H331" s="124" t="s">
        <v>83</v>
      </c>
      <c r="I331" s="124" t="s">
        <v>83</v>
      </c>
      <c r="J331" s="124" t="s">
        <v>83</v>
      </c>
      <c r="K331" s="124" t="s">
        <v>83</v>
      </c>
      <c r="L331" s="124" t="s">
        <v>83</v>
      </c>
      <c r="M331" s="124" t="s">
        <v>83</v>
      </c>
      <c r="N331" s="124" t="s">
        <v>83</v>
      </c>
      <c r="O331" s="124" t="s">
        <v>83</v>
      </c>
      <c r="P331" s="124" t="s">
        <v>83</v>
      </c>
      <c r="Q331" s="124" t="s">
        <v>83</v>
      </c>
      <c r="R331" s="124" t="s">
        <v>83</v>
      </c>
      <c r="S331" s="124" t="s">
        <v>83</v>
      </c>
      <c r="T331" s="124" t="s">
        <v>83</v>
      </c>
      <c r="U331" s="124" t="s">
        <v>83</v>
      </c>
      <c r="V331" s="124" t="s">
        <v>83</v>
      </c>
      <c r="W331" s="124" t="s">
        <v>83</v>
      </c>
      <c r="X331" s="124"/>
      <c r="Y331" s="225" t="s">
        <v>239</v>
      </c>
    </row>
    <row r="332" spans="1:25" ht="11.25" customHeight="1" x14ac:dyDescent="0.2">
      <c r="A332" s="106"/>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06"/>
    </row>
    <row r="333" spans="1:25" ht="11.25" customHeight="1" x14ac:dyDescent="0.2">
      <c r="A333" s="11" t="s">
        <v>704</v>
      </c>
      <c r="W333" s="124"/>
      <c r="X333" s="124"/>
    </row>
    <row r="334" spans="1:25" ht="11.25" customHeight="1" x14ac:dyDescent="0.2">
      <c r="A334" s="160" t="s">
        <v>846</v>
      </c>
    </row>
    <row r="335" spans="1:25" ht="11.25" customHeight="1" x14ac:dyDescent="0.2">
      <c r="A335" s="356" t="s">
        <v>1208</v>
      </c>
      <c r="B335" s="357"/>
      <c r="C335" s="357"/>
      <c r="D335" s="357"/>
      <c r="E335" s="357"/>
      <c r="F335" s="357"/>
      <c r="G335" s="357"/>
      <c r="H335" s="357"/>
      <c r="I335" s="357"/>
      <c r="J335" s="357"/>
      <c r="K335" s="357"/>
      <c r="X335" s="160"/>
      <c r="Y335" s="156"/>
    </row>
    <row r="336" spans="1:25" ht="11.25" customHeight="1" x14ac:dyDescent="0.2">
      <c r="A336" s="357"/>
      <c r="B336" s="357"/>
      <c r="C336" s="357"/>
      <c r="D336" s="357"/>
      <c r="E336" s="357"/>
      <c r="F336" s="357"/>
      <c r="G336" s="357"/>
      <c r="H336" s="357"/>
      <c r="I336" s="357"/>
      <c r="J336" s="357"/>
      <c r="K336" s="357"/>
    </row>
    <row r="337" spans="1:26" ht="11.25" customHeight="1" x14ac:dyDescent="0.2"/>
    <row r="338" spans="1:26" ht="11.25" customHeight="1" x14ac:dyDescent="0.2"/>
    <row r="339" spans="1:26" ht="11.25" customHeight="1" x14ac:dyDescent="0.2"/>
    <row r="340" spans="1:26" ht="11.25" customHeight="1" x14ac:dyDescent="0.2"/>
    <row r="341" spans="1:26" ht="11.25" customHeight="1" x14ac:dyDescent="0.2"/>
    <row r="342" spans="1:26" ht="11.25" customHeight="1" x14ac:dyDescent="0.2"/>
    <row r="343" spans="1:26" ht="11.25" customHeight="1" x14ac:dyDescent="0.2"/>
    <row r="344" spans="1:26" ht="11.25" customHeight="1" x14ac:dyDescent="0.2"/>
    <row r="345" spans="1:26" ht="11.25" customHeight="1" x14ac:dyDescent="0.2"/>
    <row r="346" spans="1:26" ht="11.25" customHeight="1" x14ac:dyDescent="0.2">
      <c r="A346" s="286" t="s">
        <v>1124</v>
      </c>
      <c r="B346" s="324"/>
      <c r="C346" s="324"/>
      <c r="D346" s="324"/>
      <c r="E346" s="324"/>
      <c r="F346" s="324"/>
      <c r="G346" s="324"/>
      <c r="H346" s="324"/>
      <c r="I346" s="324"/>
      <c r="J346" s="324"/>
      <c r="K346" s="324"/>
      <c r="L346" s="286" t="s">
        <v>1125</v>
      </c>
      <c r="M346" s="323" t="s">
        <v>141</v>
      </c>
      <c r="N346" s="323"/>
      <c r="O346" s="323"/>
      <c r="P346" s="323"/>
      <c r="Q346" s="323"/>
      <c r="R346" s="323"/>
      <c r="S346" s="323"/>
      <c r="T346" s="323"/>
      <c r="U346" s="323"/>
      <c r="V346" s="323"/>
      <c r="W346" s="323"/>
      <c r="X346" s="323"/>
      <c r="Y346" s="323"/>
    </row>
    <row r="347" spans="1:26" s="48" customFormat="1" ht="15.75" customHeight="1" x14ac:dyDescent="0.2">
      <c r="A347" s="331" t="s">
        <v>1229</v>
      </c>
      <c r="B347" s="359"/>
      <c r="C347" s="359"/>
      <c r="D347" s="359"/>
      <c r="E347" s="359"/>
      <c r="F347" s="359"/>
      <c r="G347" s="359"/>
      <c r="H347" s="359"/>
      <c r="I347" s="359"/>
      <c r="J347" s="359"/>
      <c r="K347" s="359"/>
      <c r="L347" s="332" t="s">
        <v>845</v>
      </c>
      <c r="M347" s="345"/>
      <c r="N347" s="345"/>
      <c r="O347" s="345"/>
      <c r="P347" s="345"/>
      <c r="Q347" s="345"/>
      <c r="R347" s="345"/>
      <c r="S347" s="345"/>
      <c r="T347" s="345"/>
      <c r="U347" s="345"/>
      <c r="V347" s="345"/>
      <c r="W347" s="345"/>
      <c r="X347" s="345"/>
      <c r="Y347" s="345"/>
      <c r="Z347" s="106"/>
    </row>
    <row r="348" spans="1:26" ht="8.25" customHeight="1" x14ac:dyDescent="0.2">
      <c r="A348" s="156"/>
      <c r="B348" s="50"/>
      <c r="C348" s="50"/>
      <c r="D348" s="50"/>
      <c r="E348" s="50"/>
      <c r="F348" s="50"/>
      <c r="G348" s="50"/>
      <c r="H348" s="50"/>
      <c r="I348" s="50"/>
      <c r="J348" s="50"/>
      <c r="K348" s="50"/>
      <c r="Y348" s="53"/>
    </row>
    <row r="349" spans="1:26" ht="11.25" customHeight="1" x14ac:dyDescent="0.2">
      <c r="A349" s="325" t="s">
        <v>1044</v>
      </c>
      <c r="B349" s="358"/>
      <c r="C349" s="358"/>
      <c r="D349" s="358"/>
      <c r="E349" s="358"/>
      <c r="F349" s="358"/>
      <c r="G349" s="358"/>
      <c r="H349" s="358"/>
      <c r="I349" s="358"/>
      <c r="J349" s="358"/>
      <c r="K349" s="358"/>
      <c r="L349" s="341" t="s">
        <v>1036</v>
      </c>
      <c r="M349" s="342"/>
      <c r="N349" s="342"/>
      <c r="O349" s="342"/>
      <c r="P349" s="342"/>
      <c r="Q349" s="342"/>
      <c r="R349" s="342"/>
      <c r="S349" s="342"/>
      <c r="T349" s="342"/>
      <c r="U349" s="342"/>
      <c r="V349" s="342"/>
      <c r="W349" s="342"/>
      <c r="X349" s="342"/>
      <c r="Y349" s="342"/>
    </row>
    <row r="350" spans="1:26" ht="11.25" customHeight="1" x14ac:dyDescent="0.2">
      <c r="A350" s="325" t="s">
        <v>1216</v>
      </c>
      <c r="B350" s="358"/>
      <c r="C350" s="358"/>
      <c r="D350" s="358"/>
      <c r="E350" s="358"/>
      <c r="F350" s="358"/>
      <c r="G350" s="358"/>
      <c r="H350" s="358"/>
      <c r="I350" s="358"/>
      <c r="J350" s="358"/>
      <c r="K350" s="358"/>
      <c r="L350" s="341" t="s">
        <v>1045</v>
      </c>
      <c r="M350" s="342"/>
      <c r="N350" s="342"/>
      <c r="O350" s="342"/>
      <c r="P350" s="342"/>
      <c r="Q350" s="342"/>
      <c r="R350" s="342"/>
      <c r="S350" s="342"/>
      <c r="T350" s="342"/>
      <c r="U350" s="342"/>
      <c r="V350" s="342"/>
      <c r="W350" s="342"/>
      <c r="X350" s="342"/>
      <c r="Y350" s="342"/>
    </row>
    <row r="351" spans="1:26" ht="8.25" customHeight="1" x14ac:dyDescent="0.2">
      <c r="A351" s="54"/>
      <c r="Y351" s="54"/>
    </row>
    <row r="352" spans="1:26" ht="11.25" customHeight="1" x14ac:dyDescent="0.2">
      <c r="A352" s="274" t="s">
        <v>1038</v>
      </c>
      <c r="B352" s="259" t="s">
        <v>832</v>
      </c>
      <c r="C352" s="334" t="s">
        <v>833</v>
      </c>
      <c r="D352" s="336"/>
      <c r="E352" s="336"/>
      <c r="F352" s="336"/>
      <c r="G352" s="336"/>
      <c r="H352" s="335"/>
      <c r="I352" s="263" t="s">
        <v>273</v>
      </c>
      <c r="J352" s="263" t="s">
        <v>835</v>
      </c>
      <c r="K352" s="263" t="s">
        <v>834</v>
      </c>
      <c r="L352" s="246" t="s">
        <v>1032</v>
      </c>
      <c r="M352" s="334" t="s">
        <v>536</v>
      </c>
      <c r="N352" s="335"/>
      <c r="O352" s="239" t="s">
        <v>1119</v>
      </c>
      <c r="P352" s="239" t="s">
        <v>1035</v>
      </c>
      <c r="Q352" s="239" t="s">
        <v>1110</v>
      </c>
      <c r="R352" s="239" t="s">
        <v>1034</v>
      </c>
      <c r="S352" s="334" t="s">
        <v>442</v>
      </c>
      <c r="T352" s="335"/>
      <c r="U352" s="239" t="s">
        <v>153</v>
      </c>
      <c r="V352" s="239" t="s">
        <v>1117</v>
      </c>
      <c r="W352" s="239" t="s">
        <v>1118</v>
      </c>
      <c r="X352" s="263" t="s">
        <v>1038</v>
      </c>
      <c r="Y352" s="347"/>
    </row>
    <row r="353" spans="1:25" ht="11.25" customHeight="1" x14ac:dyDescent="0.2">
      <c r="A353" s="343"/>
      <c r="B353" s="260"/>
      <c r="C353" s="328" t="s">
        <v>836</v>
      </c>
      <c r="D353" s="329"/>
      <c r="E353" s="329"/>
      <c r="F353" s="330"/>
      <c r="G353" s="328" t="s">
        <v>837</v>
      </c>
      <c r="H353" s="330"/>
      <c r="I353" s="337"/>
      <c r="J353" s="337" t="s">
        <v>665</v>
      </c>
      <c r="K353" s="326" t="s">
        <v>114</v>
      </c>
      <c r="L353" s="339" t="s">
        <v>511</v>
      </c>
      <c r="M353" s="262" t="s">
        <v>771</v>
      </c>
      <c r="N353" s="262" t="s">
        <v>1112</v>
      </c>
      <c r="O353" s="240"/>
      <c r="P353" s="240"/>
      <c r="Q353" s="240"/>
      <c r="R353" s="240"/>
      <c r="S353" s="262" t="s">
        <v>842</v>
      </c>
      <c r="T353" s="262" t="s">
        <v>843</v>
      </c>
      <c r="U353" s="240"/>
      <c r="V353" s="240"/>
      <c r="W353" s="240"/>
      <c r="X353" s="348"/>
      <c r="Y353" s="321"/>
    </row>
    <row r="354" spans="1:25" ht="8.1" customHeight="1" x14ac:dyDescent="0.2">
      <c r="A354" s="343"/>
      <c r="B354" s="260"/>
      <c r="C354" s="328" t="s">
        <v>383</v>
      </c>
      <c r="D354" s="329"/>
      <c r="E354" s="329"/>
      <c r="F354" s="330"/>
      <c r="G354" s="328" t="s">
        <v>383</v>
      </c>
      <c r="H354" s="330"/>
      <c r="I354" s="337"/>
      <c r="J354" s="337"/>
      <c r="K354" s="326"/>
      <c r="L354" s="339"/>
      <c r="M354" s="272"/>
      <c r="N354" s="272"/>
      <c r="O354" s="240"/>
      <c r="P354" s="240"/>
      <c r="Q354" s="240"/>
      <c r="R354" s="240"/>
      <c r="S354" s="240"/>
      <c r="T354" s="240"/>
      <c r="U354" s="240"/>
      <c r="V354" s="240"/>
      <c r="W354" s="240"/>
      <c r="X354" s="348"/>
      <c r="Y354" s="321"/>
    </row>
    <row r="355" spans="1:25" ht="11.25" customHeight="1" x14ac:dyDescent="0.2">
      <c r="A355" s="343"/>
      <c r="B355" s="260"/>
      <c r="C355" s="262" t="s">
        <v>253</v>
      </c>
      <c r="D355" s="262" t="s">
        <v>838</v>
      </c>
      <c r="E355" s="262" t="s">
        <v>839</v>
      </c>
      <c r="F355" s="262" t="s">
        <v>840</v>
      </c>
      <c r="G355" s="262" t="s">
        <v>841</v>
      </c>
      <c r="H355" s="262" t="s">
        <v>1033</v>
      </c>
      <c r="I355" s="337"/>
      <c r="J355" s="337"/>
      <c r="K355" s="326"/>
      <c r="L355" s="339"/>
      <c r="M355" s="272"/>
      <c r="N355" s="272"/>
      <c r="O355" s="240"/>
      <c r="P355" s="240"/>
      <c r="Q355" s="240"/>
      <c r="R355" s="240"/>
      <c r="S355" s="240"/>
      <c r="T355" s="240"/>
      <c r="U355" s="240"/>
      <c r="V355" s="240"/>
      <c r="W355" s="240"/>
      <c r="X355" s="348"/>
      <c r="Y355" s="321"/>
    </row>
    <row r="356" spans="1:25" ht="11.25" customHeight="1" x14ac:dyDescent="0.2">
      <c r="A356" s="343"/>
      <c r="B356" s="260"/>
      <c r="C356" s="240"/>
      <c r="D356" s="240"/>
      <c r="E356" s="240"/>
      <c r="F356" s="240"/>
      <c r="G356" s="240"/>
      <c r="H356" s="240"/>
      <c r="I356" s="337"/>
      <c r="J356" s="337"/>
      <c r="K356" s="326"/>
      <c r="L356" s="339"/>
      <c r="M356" s="272"/>
      <c r="N356" s="272"/>
      <c r="O356" s="240"/>
      <c r="P356" s="240"/>
      <c r="Q356" s="240"/>
      <c r="R356" s="240"/>
      <c r="S356" s="240"/>
      <c r="T356" s="240"/>
      <c r="U356" s="240"/>
      <c r="V356" s="240"/>
      <c r="W356" s="240"/>
      <c r="X356" s="348"/>
      <c r="Y356" s="321"/>
    </row>
    <row r="357" spans="1:25" ht="19.149999999999999" customHeight="1" x14ac:dyDescent="0.2">
      <c r="A357" s="344"/>
      <c r="B357" s="261"/>
      <c r="C357" s="241"/>
      <c r="D357" s="241"/>
      <c r="E357" s="241"/>
      <c r="F357" s="241"/>
      <c r="G357" s="241"/>
      <c r="H357" s="241"/>
      <c r="I357" s="338"/>
      <c r="J357" s="338"/>
      <c r="K357" s="327"/>
      <c r="L357" s="340"/>
      <c r="M357" s="254"/>
      <c r="N357" s="254"/>
      <c r="O357" s="241"/>
      <c r="P357" s="241"/>
      <c r="Q357" s="241"/>
      <c r="R357" s="241"/>
      <c r="S357" s="241"/>
      <c r="T357" s="241"/>
      <c r="U357" s="241"/>
      <c r="V357" s="241"/>
      <c r="W357" s="241"/>
      <c r="X357" s="349"/>
      <c r="Y357" s="322"/>
    </row>
    <row r="358" spans="1:25" ht="11.25" customHeight="1" x14ac:dyDescent="0.2">
      <c r="A358" s="195"/>
      <c r="B358" s="102"/>
      <c r="C358" s="102"/>
      <c r="D358" s="102"/>
      <c r="E358" s="102"/>
      <c r="F358" s="102"/>
      <c r="G358" s="102"/>
      <c r="H358" s="102"/>
      <c r="I358" s="131"/>
      <c r="J358" s="131"/>
      <c r="K358" s="106"/>
      <c r="L358" s="196"/>
      <c r="M358" s="61"/>
      <c r="N358" s="61"/>
      <c r="O358" s="102"/>
      <c r="P358" s="102"/>
      <c r="Q358" s="102"/>
      <c r="R358" s="102"/>
      <c r="S358" s="102"/>
      <c r="T358" s="102"/>
      <c r="U358" s="102"/>
      <c r="V358" s="102"/>
      <c r="W358" s="102"/>
      <c r="X358" s="102"/>
      <c r="Y358" s="195"/>
    </row>
    <row r="359" spans="1:25" ht="11.25" customHeight="1" x14ac:dyDescent="0.2">
      <c r="A359" s="325" t="s">
        <v>1114</v>
      </c>
      <c r="B359" s="325"/>
      <c r="C359" s="325"/>
      <c r="D359" s="325"/>
      <c r="E359" s="325"/>
      <c r="F359" s="325"/>
      <c r="G359" s="325"/>
      <c r="H359" s="325"/>
      <c r="I359" s="325"/>
      <c r="J359" s="325"/>
      <c r="K359" s="325"/>
      <c r="L359" s="341" t="s">
        <v>683</v>
      </c>
      <c r="M359" s="342" t="s">
        <v>1113</v>
      </c>
      <c r="N359" s="342"/>
      <c r="O359" s="342"/>
      <c r="P359" s="342"/>
      <c r="Q359" s="342"/>
      <c r="R359" s="342"/>
      <c r="S359" s="342"/>
      <c r="T359" s="342"/>
      <c r="U359" s="342"/>
      <c r="V359" s="342"/>
      <c r="W359" s="342"/>
      <c r="X359" s="342"/>
      <c r="Y359" s="342"/>
    </row>
    <row r="360" spans="1:25" ht="11.25" customHeight="1" x14ac:dyDescent="0.2">
      <c r="A360" s="48"/>
      <c r="B360" s="48"/>
      <c r="C360" s="48"/>
      <c r="D360" s="48"/>
      <c r="E360" s="48"/>
      <c r="F360" s="48"/>
      <c r="G360" s="48"/>
      <c r="H360" s="48"/>
      <c r="I360" s="48"/>
      <c r="J360" s="48"/>
      <c r="K360" s="48"/>
      <c r="L360" s="157"/>
      <c r="M360" s="157"/>
      <c r="N360" s="157"/>
      <c r="O360" s="157"/>
      <c r="P360" s="157"/>
      <c r="Q360" s="157"/>
      <c r="R360" s="157"/>
      <c r="S360" s="157"/>
      <c r="T360" s="157"/>
      <c r="U360" s="157"/>
      <c r="V360" s="157"/>
      <c r="W360" s="157"/>
      <c r="X360" s="157"/>
      <c r="Y360" s="157"/>
    </row>
    <row r="361" spans="1:25" ht="11.25" customHeight="1" x14ac:dyDescent="0.2">
      <c r="A361" s="130" t="s">
        <v>241</v>
      </c>
      <c r="B361" s="122">
        <v>492</v>
      </c>
      <c r="C361" s="122" t="s">
        <v>83</v>
      </c>
      <c r="D361" s="122" t="s">
        <v>83</v>
      </c>
      <c r="E361" s="122" t="s">
        <v>83</v>
      </c>
      <c r="F361" s="122" t="s">
        <v>83</v>
      </c>
      <c r="G361" s="122">
        <v>5</v>
      </c>
      <c r="H361" s="122" t="s">
        <v>83</v>
      </c>
      <c r="I361" s="122">
        <v>431</v>
      </c>
      <c r="J361" s="122">
        <v>4</v>
      </c>
      <c r="K361" s="122" t="s">
        <v>83</v>
      </c>
      <c r="L361" s="122">
        <v>34</v>
      </c>
      <c r="M361" s="122">
        <v>28</v>
      </c>
      <c r="N361" s="122">
        <v>6</v>
      </c>
      <c r="O361" s="122">
        <v>16</v>
      </c>
      <c r="P361" s="122">
        <v>2</v>
      </c>
      <c r="Q361" s="122" t="s">
        <v>83</v>
      </c>
      <c r="R361" s="122" t="s">
        <v>83</v>
      </c>
      <c r="S361" s="122" t="s">
        <v>83</v>
      </c>
      <c r="T361" s="122" t="s">
        <v>83</v>
      </c>
      <c r="U361" s="122" t="s">
        <v>83</v>
      </c>
      <c r="V361" s="122" t="s">
        <v>83</v>
      </c>
      <c r="W361" s="122" t="s">
        <v>83</v>
      </c>
      <c r="X361" s="122"/>
      <c r="Y361" s="223" t="s">
        <v>241</v>
      </c>
    </row>
    <row r="362" spans="1:25" ht="11.25" customHeight="1" x14ac:dyDescent="0.2">
      <c r="A362" s="80" t="s">
        <v>666</v>
      </c>
      <c r="B362" s="64">
        <v>9</v>
      </c>
      <c r="C362" s="64" t="s">
        <v>83</v>
      </c>
      <c r="D362" s="64" t="s">
        <v>83</v>
      </c>
      <c r="E362" s="64" t="s">
        <v>83</v>
      </c>
      <c r="F362" s="64" t="s">
        <v>83</v>
      </c>
      <c r="G362" s="64" t="s">
        <v>83</v>
      </c>
      <c r="H362" s="64" t="s">
        <v>83</v>
      </c>
      <c r="I362" s="64">
        <v>9</v>
      </c>
      <c r="J362" s="64" t="s">
        <v>83</v>
      </c>
      <c r="K362" s="64" t="s">
        <v>83</v>
      </c>
      <c r="L362" s="64" t="s">
        <v>83</v>
      </c>
      <c r="M362" s="124" t="s">
        <v>83</v>
      </c>
      <c r="N362" s="124" t="s">
        <v>83</v>
      </c>
      <c r="O362" s="124" t="s">
        <v>83</v>
      </c>
      <c r="P362" s="124" t="s">
        <v>83</v>
      </c>
      <c r="Q362" s="124" t="s">
        <v>83</v>
      </c>
      <c r="R362" s="124" t="s">
        <v>83</v>
      </c>
      <c r="S362" s="124" t="s">
        <v>83</v>
      </c>
      <c r="T362" s="124" t="s">
        <v>83</v>
      </c>
      <c r="U362" s="124" t="s">
        <v>83</v>
      </c>
      <c r="V362" s="124" t="s">
        <v>83</v>
      </c>
      <c r="W362" s="124" t="s">
        <v>83</v>
      </c>
      <c r="X362" s="124"/>
      <c r="Y362" s="224" t="s">
        <v>666</v>
      </c>
    </row>
    <row r="363" spans="1:25" ht="11.25" customHeight="1" x14ac:dyDescent="0.2">
      <c r="A363" s="44" t="s">
        <v>223</v>
      </c>
      <c r="B363" s="124">
        <v>7</v>
      </c>
      <c r="C363" s="124" t="s">
        <v>83</v>
      </c>
      <c r="D363" s="124" t="s">
        <v>83</v>
      </c>
      <c r="E363" s="124" t="s">
        <v>83</v>
      </c>
      <c r="F363" s="124" t="s">
        <v>83</v>
      </c>
      <c r="G363" s="124" t="s">
        <v>83</v>
      </c>
      <c r="H363" s="124" t="s">
        <v>83</v>
      </c>
      <c r="I363" s="124">
        <v>7</v>
      </c>
      <c r="J363" s="124" t="s">
        <v>83</v>
      </c>
      <c r="K363" s="124" t="s">
        <v>83</v>
      </c>
      <c r="L363" s="124" t="s">
        <v>83</v>
      </c>
      <c r="M363" s="124" t="s">
        <v>83</v>
      </c>
      <c r="N363" s="124" t="s">
        <v>83</v>
      </c>
      <c r="O363" s="124" t="s">
        <v>83</v>
      </c>
      <c r="P363" s="124" t="s">
        <v>83</v>
      </c>
      <c r="Q363" s="124" t="s">
        <v>83</v>
      </c>
      <c r="R363" s="124" t="s">
        <v>83</v>
      </c>
      <c r="S363" s="124" t="s">
        <v>83</v>
      </c>
      <c r="T363" s="124" t="s">
        <v>83</v>
      </c>
      <c r="U363" s="124" t="s">
        <v>83</v>
      </c>
      <c r="V363" s="124" t="s">
        <v>83</v>
      </c>
      <c r="W363" s="124" t="s">
        <v>83</v>
      </c>
      <c r="X363" s="124"/>
      <c r="Y363" s="225" t="s">
        <v>223</v>
      </c>
    </row>
    <row r="364" spans="1:25" ht="11.25" customHeight="1" x14ac:dyDescent="0.2">
      <c r="A364" s="159" t="s">
        <v>224</v>
      </c>
      <c r="B364" s="124">
        <v>6</v>
      </c>
      <c r="C364" s="124" t="s">
        <v>83</v>
      </c>
      <c r="D364" s="124" t="s">
        <v>83</v>
      </c>
      <c r="E364" s="124" t="s">
        <v>83</v>
      </c>
      <c r="F364" s="124" t="s">
        <v>83</v>
      </c>
      <c r="G364" s="124" t="s">
        <v>83</v>
      </c>
      <c r="H364" s="124" t="s">
        <v>83</v>
      </c>
      <c r="I364" s="124">
        <v>6</v>
      </c>
      <c r="J364" s="124" t="s">
        <v>83</v>
      </c>
      <c r="K364" s="124" t="s">
        <v>83</v>
      </c>
      <c r="L364" s="124" t="s">
        <v>83</v>
      </c>
      <c r="M364" s="124" t="s">
        <v>83</v>
      </c>
      <c r="N364" s="124" t="s">
        <v>83</v>
      </c>
      <c r="O364" s="124" t="s">
        <v>83</v>
      </c>
      <c r="P364" s="124" t="s">
        <v>83</v>
      </c>
      <c r="Q364" s="124" t="s">
        <v>83</v>
      </c>
      <c r="R364" s="124" t="s">
        <v>83</v>
      </c>
      <c r="S364" s="124" t="s">
        <v>83</v>
      </c>
      <c r="T364" s="124" t="s">
        <v>83</v>
      </c>
      <c r="U364" s="124" t="s">
        <v>83</v>
      </c>
      <c r="V364" s="124" t="s">
        <v>83</v>
      </c>
      <c r="W364" s="124" t="s">
        <v>83</v>
      </c>
      <c r="X364" s="124"/>
      <c r="Y364" s="226" t="s">
        <v>224</v>
      </c>
    </row>
    <row r="365" spans="1:25" ht="11.25" customHeight="1" x14ac:dyDescent="0.2">
      <c r="A365" s="44" t="s">
        <v>225</v>
      </c>
      <c r="B365" s="124">
        <v>11</v>
      </c>
      <c r="C365" s="124" t="s">
        <v>83</v>
      </c>
      <c r="D365" s="124" t="s">
        <v>83</v>
      </c>
      <c r="E365" s="124" t="s">
        <v>83</v>
      </c>
      <c r="F365" s="124" t="s">
        <v>83</v>
      </c>
      <c r="G365" s="124" t="s">
        <v>83</v>
      </c>
      <c r="H365" s="124" t="s">
        <v>83</v>
      </c>
      <c r="I365" s="124">
        <v>10</v>
      </c>
      <c r="J365" s="124" t="s">
        <v>83</v>
      </c>
      <c r="K365" s="124" t="s">
        <v>83</v>
      </c>
      <c r="L365" s="124">
        <v>1</v>
      </c>
      <c r="M365" s="124">
        <v>1</v>
      </c>
      <c r="N365" s="124" t="s">
        <v>83</v>
      </c>
      <c r="O365" s="124" t="s">
        <v>83</v>
      </c>
      <c r="P365" s="124" t="s">
        <v>83</v>
      </c>
      <c r="Q365" s="124" t="s">
        <v>83</v>
      </c>
      <c r="R365" s="124" t="s">
        <v>83</v>
      </c>
      <c r="S365" s="124" t="s">
        <v>83</v>
      </c>
      <c r="T365" s="124" t="s">
        <v>83</v>
      </c>
      <c r="U365" s="124" t="s">
        <v>83</v>
      </c>
      <c r="V365" s="124" t="s">
        <v>83</v>
      </c>
      <c r="W365" s="124" t="s">
        <v>83</v>
      </c>
      <c r="X365" s="124"/>
      <c r="Y365" s="225" t="s">
        <v>225</v>
      </c>
    </row>
    <row r="366" spans="1:25" ht="11.25" customHeight="1" x14ac:dyDescent="0.2">
      <c r="A366" s="44" t="s">
        <v>226</v>
      </c>
      <c r="B366" s="124">
        <v>29</v>
      </c>
      <c r="C366" s="124" t="s">
        <v>83</v>
      </c>
      <c r="D366" s="124" t="s">
        <v>83</v>
      </c>
      <c r="E366" s="124" t="s">
        <v>83</v>
      </c>
      <c r="F366" s="124" t="s">
        <v>83</v>
      </c>
      <c r="G366" s="124" t="s">
        <v>83</v>
      </c>
      <c r="H366" s="124" t="s">
        <v>83</v>
      </c>
      <c r="I366" s="124">
        <v>29</v>
      </c>
      <c r="J366" s="124" t="s">
        <v>83</v>
      </c>
      <c r="K366" s="124" t="s">
        <v>83</v>
      </c>
      <c r="L366" s="124" t="s">
        <v>83</v>
      </c>
      <c r="M366" s="124" t="s">
        <v>83</v>
      </c>
      <c r="N366" s="124" t="s">
        <v>83</v>
      </c>
      <c r="O366" s="124" t="s">
        <v>83</v>
      </c>
      <c r="P366" s="124" t="s">
        <v>83</v>
      </c>
      <c r="Q366" s="124" t="s">
        <v>83</v>
      </c>
      <c r="R366" s="124" t="s">
        <v>83</v>
      </c>
      <c r="S366" s="124" t="s">
        <v>83</v>
      </c>
      <c r="T366" s="124" t="s">
        <v>83</v>
      </c>
      <c r="U366" s="124" t="s">
        <v>83</v>
      </c>
      <c r="V366" s="124" t="s">
        <v>83</v>
      </c>
      <c r="W366" s="124" t="s">
        <v>83</v>
      </c>
      <c r="X366" s="124"/>
      <c r="Y366" s="225" t="s">
        <v>226</v>
      </c>
    </row>
    <row r="367" spans="1:25" ht="11.25" customHeight="1" x14ac:dyDescent="0.2">
      <c r="A367" s="44" t="s">
        <v>227</v>
      </c>
      <c r="B367" s="124">
        <v>47</v>
      </c>
      <c r="C367" s="124" t="s">
        <v>83</v>
      </c>
      <c r="D367" s="124" t="s">
        <v>83</v>
      </c>
      <c r="E367" s="124" t="s">
        <v>83</v>
      </c>
      <c r="F367" s="124" t="s">
        <v>83</v>
      </c>
      <c r="G367" s="124" t="s">
        <v>83</v>
      </c>
      <c r="H367" s="124" t="s">
        <v>83</v>
      </c>
      <c r="I367" s="124">
        <v>41</v>
      </c>
      <c r="J367" s="124" t="s">
        <v>83</v>
      </c>
      <c r="K367" s="124" t="s">
        <v>83</v>
      </c>
      <c r="L367" s="124">
        <v>5</v>
      </c>
      <c r="M367" s="124">
        <v>3</v>
      </c>
      <c r="N367" s="124">
        <v>2</v>
      </c>
      <c r="O367" s="124">
        <v>1</v>
      </c>
      <c r="P367" s="124" t="s">
        <v>83</v>
      </c>
      <c r="Q367" s="124" t="s">
        <v>83</v>
      </c>
      <c r="R367" s="124" t="s">
        <v>83</v>
      </c>
      <c r="S367" s="124" t="s">
        <v>83</v>
      </c>
      <c r="T367" s="124" t="s">
        <v>83</v>
      </c>
      <c r="U367" s="124" t="s">
        <v>83</v>
      </c>
      <c r="V367" s="124" t="s">
        <v>83</v>
      </c>
      <c r="W367" s="124" t="s">
        <v>83</v>
      </c>
      <c r="X367" s="124"/>
      <c r="Y367" s="225" t="s">
        <v>227</v>
      </c>
    </row>
    <row r="368" spans="1:25" ht="11.25" customHeight="1" x14ac:dyDescent="0.2">
      <c r="A368" s="44" t="s">
        <v>228</v>
      </c>
      <c r="B368" s="124">
        <v>74</v>
      </c>
      <c r="C368" s="124" t="s">
        <v>83</v>
      </c>
      <c r="D368" s="124" t="s">
        <v>83</v>
      </c>
      <c r="E368" s="124" t="s">
        <v>83</v>
      </c>
      <c r="F368" s="124" t="s">
        <v>83</v>
      </c>
      <c r="G368" s="124">
        <v>1</v>
      </c>
      <c r="H368" s="124" t="s">
        <v>83</v>
      </c>
      <c r="I368" s="124">
        <v>66</v>
      </c>
      <c r="J368" s="124" t="s">
        <v>83</v>
      </c>
      <c r="K368" s="124" t="s">
        <v>83</v>
      </c>
      <c r="L368" s="124">
        <v>3</v>
      </c>
      <c r="M368" s="124">
        <v>2</v>
      </c>
      <c r="N368" s="124">
        <v>1</v>
      </c>
      <c r="O368" s="124">
        <v>4</v>
      </c>
      <c r="P368" s="124" t="s">
        <v>83</v>
      </c>
      <c r="Q368" s="124" t="s">
        <v>83</v>
      </c>
      <c r="R368" s="124" t="s">
        <v>83</v>
      </c>
      <c r="S368" s="124" t="s">
        <v>83</v>
      </c>
      <c r="T368" s="124" t="s">
        <v>83</v>
      </c>
      <c r="U368" s="124" t="s">
        <v>83</v>
      </c>
      <c r="V368" s="124" t="s">
        <v>83</v>
      </c>
      <c r="W368" s="124" t="s">
        <v>83</v>
      </c>
      <c r="X368" s="124"/>
      <c r="Y368" s="225" t="s">
        <v>228</v>
      </c>
    </row>
    <row r="369" spans="1:25" ht="11.25" customHeight="1" x14ac:dyDescent="0.2">
      <c r="A369" s="44" t="s">
        <v>229</v>
      </c>
      <c r="B369" s="124">
        <v>41</v>
      </c>
      <c r="C369" s="124" t="s">
        <v>83</v>
      </c>
      <c r="D369" s="124" t="s">
        <v>83</v>
      </c>
      <c r="E369" s="124" t="s">
        <v>83</v>
      </c>
      <c r="F369" s="124" t="s">
        <v>83</v>
      </c>
      <c r="G369" s="124">
        <v>2</v>
      </c>
      <c r="H369" s="124" t="s">
        <v>83</v>
      </c>
      <c r="I369" s="124">
        <v>32</v>
      </c>
      <c r="J369" s="124">
        <v>1</v>
      </c>
      <c r="K369" s="124" t="s">
        <v>83</v>
      </c>
      <c r="L369" s="124">
        <v>3</v>
      </c>
      <c r="M369" s="124">
        <v>3</v>
      </c>
      <c r="N369" s="124" t="s">
        <v>83</v>
      </c>
      <c r="O369" s="124">
        <v>3</v>
      </c>
      <c r="P369" s="124" t="s">
        <v>83</v>
      </c>
      <c r="Q369" s="124" t="s">
        <v>83</v>
      </c>
      <c r="R369" s="124" t="s">
        <v>83</v>
      </c>
      <c r="S369" s="124" t="s">
        <v>83</v>
      </c>
      <c r="T369" s="124" t="s">
        <v>83</v>
      </c>
      <c r="U369" s="124" t="s">
        <v>83</v>
      </c>
      <c r="V369" s="124" t="s">
        <v>83</v>
      </c>
      <c r="W369" s="124" t="s">
        <v>83</v>
      </c>
      <c r="X369" s="124"/>
      <c r="Y369" s="225" t="s">
        <v>229</v>
      </c>
    </row>
    <row r="370" spans="1:25" ht="11.25" customHeight="1" x14ac:dyDescent="0.2">
      <c r="A370" s="44" t="s">
        <v>230</v>
      </c>
      <c r="B370" s="124">
        <v>48</v>
      </c>
      <c r="C370" s="124" t="s">
        <v>83</v>
      </c>
      <c r="D370" s="124" t="s">
        <v>83</v>
      </c>
      <c r="E370" s="124" t="s">
        <v>83</v>
      </c>
      <c r="F370" s="124" t="s">
        <v>83</v>
      </c>
      <c r="G370" s="124" t="s">
        <v>83</v>
      </c>
      <c r="H370" s="124" t="s">
        <v>83</v>
      </c>
      <c r="I370" s="124">
        <v>41</v>
      </c>
      <c r="J370" s="124" t="s">
        <v>83</v>
      </c>
      <c r="K370" s="124" t="s">
        <v>83</v>
      </c>
      <c r="L370" s="124">
        <v>5</v>
      </c>
      <c r="M370" s="124">
        <v>4</v>
      </c>
      <c r="N370" s="124">
        <v>1</v>
      </c>
      <c r="O370" s="124">
        <v>2</v>
      </c>
      <c r="P370" s="124" t="s">
        <v>83</v>
      </c>
      <c r="Q370" s="124" t="s">
        <v>83</v>
      </c>
      <c r="R370" s="124" t="s">
        <v>83</v>
      </c>
      <c r="S370" s="124" t="s">
        <v>83</v>
      </c>
      <c r="T370" s="124" t="s">
        <v>83</v>
      </c>
      <c r="U370" s="124" t="s">
        <v>83</v>
      </c>
      <c r="V370" s="124" t="s">
        <v>83</v>
      </c>
      <c r="W370" s="124" t="s">
        <v>83</v>
      </c>
      <c r="X370" s="124"/>
      <c r="Y370" s="225" t="s">
        <v>230</v>
      </c>
    </row>
    <row r="371" spans="1:25" ht="11.25" customHeight="1" x14ac:dyDescent="0.2">
      <c r="A371" s="44" t="s">
        <v>231</v>
      </c>
      <c r="B371" s="124">
        <v>36</v>
      </c>
      <c r="C371" s="124" t="s">
        <v>83</v>
      </c>
      <c r="D371" s="124" t="s">
        <v>83</v>
      </c>
      <c r="E371" s="124" t="s">
        <v>83</v>
      </c>
      <c r="F371" s="124" t="s">
        <v>83</v>
      </c>
      <c r="G371" s="124" t="s">
        <v>83</v>
      </c>
      <c r="H371" s="124" t="s">
        <v>83</v>
      </c>
      <c r="I371" s="124">
        <v>32</v>
      </c>
      <c r="J371" s="124" t="s">
        <v>83</v>
      </c>
      <c r="K371" s="124" t="s">
        <v>83</v>
      </c>
      <c r="L371" s="124">
        <v>3</v>
      </c>
      <c r="M371" s="124">
        <v>2</v>
      </c>
      <c r="N371" s="124">
        <v>1</v>
      </c>
      <c r="O371" s="124">
        <v>1</v>
      </c>
      <c r="P371" s="124" t="s">
        <v>83</v>
      </c>
      <c r="Q371" s="124" t="s">
        <v>83</v>
      </c>
      <c r="R371" s="124" t="s">
        <v>83</v>
      </c>
      <c r="S371" s="124" t="s">
        <v>83</v>
      </c>
      <c r="T371" s="124" t="s">
        <v>83</v>
      </c>
      <c r="U371" s="124" t="s">
        <v>83</v>
      </c>
      <c r="V371" s="124" t="s">
        <v>83</v>
      </c>
      <c r="W371" s="124" t="s">
        <v>83</v>
      </c>
      <c r="X371" s="124"/>
      <c r="Y371" s="225" t="s">
        <v>231</v>
      </c>
    </row>
    <row r="372" spans="1:25" ht="11.25" customHeight="1" x14ac:dyDescent="0.2">
      <c r="A372" s="44" t="s">
        <v>232</v>
      </c>
      <c r="B372" s="124">
        <v>34</v>
      </c>
      <c r="C372" s="124" t="s">
        <v>83</v>
      </c>
      <c r="D372" s="124" t="s">
        <v>83</v>
      </c>
      <c r="E372" s="124" t="s">
        <v>83</v>
      </c>
      <c r="F372" s="124" t="s">
        <v>83</v>
      </c>
      <c r="G372" s="124" t="s">
        <v>83</v>
      </c>
      <c r="H372" s="124" t="s">
        <v>83</v>
      </c>
      <c r="I372" s="124">
        <v>28</v>
      </c>
      <c r="J372" s="124">
        <v>2</v>
      </c>
      <c r="K372" s="124" t="s">
        <v>83</v>
      </c>
      <c r="L372" s="124">
        <v>4</v>
      </c>
      <c r="M372" s="124">
        <v>4</v>
      </c>
      <c r="N372" s="124" t="s">
        <v>83</v>
      </c>
      <c r="O372" s="124" t="s">
        <v>83</v>
      </c>
      <c r="P372" s="124" t="s">
        <v>83</v>
      </c>
      <c r="Q372" s="124" t="s">
        <v>83</v>
      </c>
      <c r="R372" s="124" t="s">
        <v>83</v>
      </c>
      <c r="S372" s="124" t="s">
        <v>83</v>
      </c>
      <c r="T372" s="124" t="s">
        <v>83</v>
      </c>
      <c r="U372" s="124" t="s">
        <v>83</v>
      </c>
      <c r="V372" s="124" t="s">
        <v>83</v>
      </c>
      <c r="W372" s="124" t="s">
        <v>83</v>
      </c>
      <c r="X372" s="124"/>
      <c r="Y372" s="225" t="s">
        <v>232</v>
      </c>
    </row>
    <row r="373" spans="1:25" ht="11.25" customHeight="1" x14ac:dyDescent="0.2">
      <c r="A373" s="44" t="s">
        <v>233</v>
      </c>
      <c r="B373" s="124">
        <v>43</v>
      </c>
      <c r="C373" s="124" t="s">
        <v>83</v>
      </c>
      <c r="D373" s="124" t="s">
        <v>83</v>
      </c>
      <c r="E373" s="124" t="s">
        <v>83</v>
      </c>
      <c r="F373" s="124" t="s">
        <v>83</v>
      </c>
      <c r="G373" s="124">
        <v>1</v>
      </c>
      <c r="H373" s="124" t="s">
        <v>83</v>
      </c>
      <c r="I373" s="124">
        <v>33</v>
      </c>
      <c r="J373" s="124" t="s">
        <v>83</v>
      </c>
      <c r="K373" s="124" t="s">
        <v>83</v>
      </c>
      <c r="L373" s="124">
        <v>6</v>
      </c>
      <c r="M373" s="124">
        <v>5</v>
      </c>
      <c r="N373" s="124">
        <v>1</v>
      </c>
      <c r="O373" s="124">
        <v>3</v>
      </c>
      <c r="P373" s="124" t="s">
        <v>83</v>
      </c>
      <c r="Q373" s="124" t="s">
        <v>83</v>
      </c>
      <c r="R373" s="124" t="s">
        <v>83</v>
      </c>
      <c r="S373" s="124" t="s">
        <v>83</v>
      </c>
      <c r="T373" s="124" t="s">
        <v>83</v>
      </c>
      <c r="U373" s="124" t="s">
        <v>83</v>
      </c>
      <c r="V373" s="124" t="s">
        <v>83</v>
      </c>
      <c r="W373" s="124" t="s">
        <v>83</v>
      </c>
      <c r="X373" s="124"/>
      <c r="Y373" s="225" t="s">
        <v>233</v>
      </c>
    </row>
    <row r="374" spans="1:25" ht="11.25" customHeight="1" x14ac:dyDescent="0.2">
      <c r="A374" s="44" t="s">
        <v>234</v>
      </c>
      <c r="B374" s="124">
        <v>40</v>
      </c>
      <c r="C374" s="124" t="s">
        <v>83</v>
      </c>
      <c r="D374" s="124" t="s">
        <v>83</v>
      </c>
      <c r="E374" s="124" t="s">
        <v>83</v>
      </c>
      <c r="F374" s="124" t="s">
        <v>83</v>
      </c>
      <c r="G374" s="124" t="s">
        <v>83</v>
      </c>
      <c r="H374" s="124" t="s">
        <v>83</v>
      </c>
      <c r="I374" s="124">
        <v>33</v>
      </c>
      <c r="J374" s="124">
        <v>1</v>
      </c>
      <c r="K374" s="124" t="s">
        <v>83</v>
      </c>
      <c r="L374" s="124">
        <v>4</v>
      </c>
      <c r="M374" s="124">
        <v>4</v>
      </c>
      <c r="N374" s="124" t="s">
        <v>83</v>
      </c>
      <c r="O374" s="124">
        <v>1</v>
      </c>
      <c r="P374" s="124">
        <v>1</v>
      </c>
      <c r="Q374" s="124" t="s">
        <v>83</v>
      </c>
      <c r="R374" s="124" t="s">
        <v>83</v>
      </c>
      <c r="S374" s="124" t="s">
        <v>83</v>
      </c>
      <c r="T374" s="124" t="s">
        <v>83</v>
      </c>
      <c r="U374" s="124" t="s">
        <v>83</v>
      </c>
      <c r="V374" s="124" t="s">
        <v>83</v>
      </c>
      <c r="W374" s="124" t="s">
        <v>83</v>
      </c>
      <c r="X374" s="124"/>
      <c r="Y374" s="225" t="s">
        <v>234</v>
      </c>
    </row>
    <row r="375" spans="1:25" ht="11.25" customHeight="1" x14ac:dyDescent="0.2">
      <c r="A375" s="44" t="s">
        <v>235</v>
      </c>
      <c r="B375" s="124">
        <v>20</v>
      </c>
      <c r="C375" s="124" t="s">
        <v>83</v>
      </c>
      <c r="D375" s="124" t="s">
        <v>83</v>
      </c>
      <c r="E375" s="124" t="s">
        <v>83</v>
      </c>
      <c r="F375" s="124" t="s">
        <v>83</v>
      </c>
      <c r="G375" s="124" t="s">
        <v>83</v>
      </c>
      <c r="H375" s="124" t="s">
        <v>83</v>
      </c>
      <c r="I375" s="124">
        <v>18</v>
      </c>
      <c r="J375" s="124" t="s">
        <v>83</v>
      </c>
      <c r="K375" s="124" t="s">
        <v>83</v>
      </c>
      <c r="L375" s="124" t="s">
        <v>83</v>
      </c>
      <c r="M375" s="124" t="s">
        <v>83</v>
      </c>
      <c r="N375" s="124" t="s">
        <v>83</v>
      </c>
      <c r="O375" s="124">
        <v>1</v>
      </c>
      <c r="P375" s="124">
        <v>1</v>
      </c>
      <c r="Q375" s="124" t="s">
        <v>83</v>
      </c>
      <c r="R375" s="124" t="s">
        <v>83</v>
      </c>
      <c r="S375" s="124" t="s">
        <v>83</v>
      </c>
      <c r="T375" s="124" t="s">
        <v>83</v>
      </c>
      <c r="U375" s="124" t="s">
        <v>83</v>
      </c>
      <c r="V375" s="124" t="s">
        <v>83</v>
      </c>
      <c r="W375" s="124" t="s">
        <v>83</v>
      </c>
      <c r="X375" s="124"/>
      <c r="Y375" s="225" t="s">
        <v>235</v>
      </c>
    </row>
    <row r="376" spans="1:25" ht="11.25" customHeight="1" x14ac:dyDescent="0.2">
      <c r="A376" s="44" t="s">
        <v>236</v>
      </c>
      <c r="B376" s="124">
        <v>19</v>
      </c>
      <c r="C376" s="124" t="s">
        <v>83</v>
      </c>
      <c r="D376" s="124" t="s">
        <v>83</v>
      </c>
      <c r="E376" s="124" t="s">
        <v>83</v>
      </c>
      <c r="F376" s="124" t="s">
        <v>83</v>
      </c>
      <c r="G376" s="124" t="s">
        <v>83</v>
      </c>
      <c r="H376" s="124" t="s">
        <v>83</v>
      </c>
      <c r="I376" s="124">
        <v>19</v>
      </c>
      <c r="J376" s="124" t="s">
        <v>83</v>
      </c>
      <c r="K376" s="124" t="s">
        <v>83</v>
      </c>
      <c r="L376" s="124" t="s">
        <v>83</v>
      </c>
      <c r="M376" s="124" t="s">
        <v>83</v>
      </c>
      <c r="N376" s="124" t="s">
        <v>83</v>
      </c>
      <c r="O376" s="124" t="s">
        <v>83</v>
      </c>
      <c r="P376" s="124" t="s">
        <v>83</v>
      </c>
      <c r="Q376" s="124" t="s">
        <v>83</v>
      </c>
      <c r="R376" s="124" t="s">
        <v>83</v>
      </c>
      <c r="S376" s="124" t="s">
        <v>83</v>
      </c>
      <c r="T376" s="124" t="s">
        <v>83</v>
      </c>
      <c r="U376" s="124" t="s">
        <v>83</v>
      </c>
      <c r="V376" s="124" t="s">
        <v>83</v>
      </c>
      <c r="W376" s="124" t="s">
        <v>83</v>
      </c>
      <c r="X376" s="124"/>
      <c r="Y376" s="225" t="s">
        <v>236</v>
      </c>
    </row>
    <row r="377" spans="1:25" ht="11.25" customHeight="1" x14ac:dyDescent="0.2">
      <c r="A377" s="44" t="s">
        <v>237</v>
      </c>
      <c r="B377" s="124">
        <v>14</v>
      </c>
      <c r="C377" s="124" t="s">
        <v>83</v>
      </c>
      <c r="D377" s="124" t="s">
        <v>83</v>
      </c>
      <c r="E377" s="124" t="s">
        <v>83</v>
      </c>
      <c r="F377" s="124" t="s">
        <v>83</v>
      </c>
      <c r="G377" s="124">
        <v>1</v>
      </c>
      <c r="H377" s="124" t="s">
        <v>83</v>
      </c>
      <c r="I377" s="124">
        <v>13</v>
      </c>
      <c r="J377" s="124" t="s">
        <v>83</v>
      </c>
      <c r="K377" s="124" t="s">
        <v>83</v>
      </c>
      <c r="L377" s="124" t="s">
        <v>83</v>
      </c>
      <c r="M377" s="124" t="s">
        <v>83</v>
      </c>
      <c r="N377" s="124" t="s">
        <v>83</v>
      </c>
      <c r="O377" s="124" t="s">
        <v>83</v>
      </c>
      <c r="P377" s="124" t="s">
        <v>83</v>
      </c>
      <c r="Q377" s="124" t="s">
        <v>83</v>
      </c>
      <c r="R377" s="124" t="s">
        <v>83</v>
      </c>
      <c r="S377" s="124" t="s">
        <v>83</v>
      </c>
      <c r="T377" s="124" t="s">
        <v>83</v>
      </c>
      <c r="U377" s="124" t="s">
        <v>83</v>
      </c>
      <c r="V377" s="124" t="s">
        <v>83</v>
      </c>
      <c r="W377" s="124" t="s">
        <v>83</v>
      </c>
      <c r="X377" s="124"/>
      <c r="Y377" s="225" t="s">
        <v>237</v>
      </c>
    </row>
    <row r="378" spans="1:25" ht="11.25" customHeight="1" x14ac:dyDescent="0.2">
      <c r="A378" s="44" t="s">
        <v>238</v>
      </c>
      <c r="B378" s="124">
        <v>14</v>
      </c>
      <c r="C378" s="124" t="s">
        <v>83</v>
      </c>
      <c r="D378" s="124" t="s">
        <v>83</v>
      </c>
      <c r="E378" s="124" t="s">
        <v>83</v>
      </c>
      <c r="F378" s="124" t="s">
        <v>83</v>
      </c>
      <c r="G378" s="124" t="s">
        <v>83</v>
      </c>
      <c r="H378" s="124" t="s">
        <v>83</v>
      </c>
      <c r="I378" s="124">
        <v>14</v>
      </c>
      <c r="J378" s="124" t="s">
        <v>83</v>
      </c>
      <c r="K378" s="124" t="s">
        <v>83</v>
      </c>
      <c r="L378" s="124" t="s">
        <v>83</v>
      </c>
      <c r="M378" s="124" t="s">
        <v>83</v>
      </c>
      <c r="N378" s="124" t="s">
        <v>83</v>
      </c>
      <c r="O378" s="124" t="s">
        <v>83</v>
      </c>
      <c r="P378" s="124" t="s">
        <v>83</v>
      </c>
      <c r="Q378" s="124" t="s">
        <v>83</v>
      </c>
      <c r="R378" s="124" t="s">
        <v>83</v>
      </c>
      <c r="S378" s="124" t="s">
        <v>83</v>
      </c>
      <c r="T378" s="124" t="s">
        <v>83</v>
      </c>
      <c r="U378" s="124" t="s">
        <v>83</v>
      </c>
      <c r="V378" s="124" t="s">
        <v>83</v>
      </c>
      <c r="W378" s="124" t="s">
        <v>83</v>
      </c>
      <c r="X378" s="124"/>
      <c r="Y378" s="225" t="s">
        <v>238</v>
      </c>
    </row>
    <row r="379" spans="1:25" ht="11.25" customHeight="1" x14ac:dyDescent="0.2">
      <c r="A379" s="44" t="s">
        <v>239</v>
      </c>
      <c r="B379" s="124" t="s">
        <v>83</v>
      </c>
      <c r="C379" s="124" t="s">
        <v>83</v>
      </c>
      <c r="D379" s="124" t="s">
        <v>83</v>
      </c>
      <c r="E379" s="124" t="s">
        <v>83</v>
      </c>
      <c r="F379" s="124" t="s">
        <v>83</v>
      </c>
      <c r="G379" s="124" t="s">
        <v>83</v>
      </c>
      <c r="H379" s="124" t="s">
        <v>83</v>
      </c>
      <c r="I379" s="124" t="s">
        <v>83</v>
      </c>
      <c r="J379" s="124" t="s">
        <v>83</v>
      </c>
      <c r="K379" s="124" t="s">
        <v>83</v>
      </c>
      <c r="L379" s="124" t="s">
        <v>83</v>
      </c>
      <c r="M379" s="124" t="s">
        <v>83</v>
      </c>
      <c r="N379" s="124" t="s">
        <v>83</v>
      </c>
      <c r="O379" s="124" t="s">
        <v>83</v>
      </c>
      <c r="P379" s="124" t="s">
        <v>83</v>
      </c>
      <c r="Q379" s="124" t="s">
        <v>83</v>
      </c>
      <c r="R379" s="124" t="s">
        <v>83</v>
      </c>
      <c r="S379" s="124" t="s">
        <v>83</v>
      </c>
      <c r="T379" s="124" t="s">
        <v>83</v>
      </c>
      <c r="U379" s="124" t="s">
        <v>83</v>
      </c>
      <c r="V379" s="124" t="s">
        <v>83</v>
      </c>
      <c r="W379" s="124" t="s">
        <v>83</v>
      </c>
      <c r="X379" s="124"/>
      <c r="Y379" s="225" t="s">
        <v>239</v>
      </c>
    </row>
    <row r="380" spans="1:25" ht="11.25" customHeight="1" x14ac:dyDescent="0.2">
      <c r="A380" s="106"/>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06"/>
    </row>
    <row r="381" spans="1:25" ht="11.25" customHeight="1" x14ac:dyDescent="0.2">
      <c r="A381" s="130" t="s">
        <v>849</v>
      </c>
      <c r="B381" s="124"/>
      <c r="C381" s="124"/>
      <c r="D381" s="124"/>
      <c r="E381" s="124"/>
      <c r="F381" s="124"/>
      <c r="G381" s="124"/>
      <c r="H381" s="124"/>
      <c r="I381" s="124"/>
      <c r="J381" s="124"/>
      <c r="K381" s="124"/>
      <c r="L381" s="124"/>
      <c r="M381" s="124"/>
      <c r="N381" s="124"/>
      <c r="O381" s="124"/>
      <c r="P381" s="124"/>
      <c r="Q381" s="124"/>
      <c r="R381" s="124"/>
      <c r="S381" s="124"/>
      <c r="T381" s="124"/>
      <c r="U381" s="124"/>
      <c r="V381" s="124"/>
      <c r="Y381" s="223" t="s">
        <v>849</v>
      </c>
    </row>
    <row r="382" spans="1:25" ht="11.25" customHeight="1" x14ac:dyDescent="0.2">
      <c r="A382" s="130" t="s">
        <v>848</v>
      </c>
      <c r="B382" s="122">
        <v>660</v>
      </c>
      <c r="C382" s="122" t="s">
        <v>83</v>
      </c>
      <c r="D382" s="122" t="s">
        <v>83</v>
      </c>
      <c r="E382" s="122" t="s">
        <v>83</v>
      </c>
      <c r="F382" s="122" t="s">
        <v>83</v>
      </c>
      <c r="G382" s="122">
        <v>12</v>
      </c>
      <c r="H382" s="122" t="s">
        <v>83</v>
      </c>
      <c r="I382" s="122">
        <v>570</v>
      </c>
      <c r="J382" s="122">
        <v>4</v>
      </c>
      <c r="K382" s="122" t="s">
        <v>83</v>
      </c>
      <c r="L382" s="122">
        <v>49</v>
      </c>
      <c r="M382" s="122">
        <v>40</v>
      </c>
      <c r="N382" s="122">
        <v>9</v>
      </c>
      <c r="O382" s="122">
        <v>20</v>
      </c>
      <c r="P382" s="122">
        <v>2</v>
      </c>
      <c r="Q382" s="122" t="s">
        <v>83</v>
      </c>
      <c r="R382" s="122" t="s">
        <v>83</v>
      </c>
      <c r="S382" s="122" t="s">
        <v>83</v>
      </c>
      <c r="T382" s="122" t="s">
        <v>83</v>
      </c>
      <c r="U382" s="122" t="s">
        <v>83</v>
      </c>
      <c r="V382" s="122">
        <v>3</v>
      </c>
      <c r="W382" s="122" t="s">
        <v>83</v>
      </c>
      <c r="X382" s="122"/>
      <c r="Y382" s="223" t="s">
        <v>848</v>
      </c>
    </row>
    <row r="383" spans="1:25" ht="11.25" customHeight="1" x14ac:dyDescent="0.2">
      <c r="A383" s="80" t="s">
        <v>666</v>
      </c>
      <c r="B383" s="64">
        <v>10</v>
      </c>
      <c r="C383" s="64" t="s">
        <v>83</v>
      </c>
      <c r="D383" s="64" t="s">
        <v>83</v>
      </c>
      <c r="E383" s="64" t="s">
        <v>83</v>
      </c>
      <c r="F383" s="64" t="s">
        <v>83</v>
      </c>
      <c r="G383" s="64" t="s">
        <v>83</v>
      </c>
      <c r="H383" s="64" t="s">
        <v>83</v>
      </c>
      <c r="I383" s="64">
        <v>10</v>
      </c>
      <c r="J383" s="64" t="s">
        <v>83</v>
      </c>
      <c r="K383" s="64" t="s">
        <v>83</v>
      </c>
      <c r="L383" s="64" t="s">
        <v>83</v>
      </c>
      <c r="M383" s="124" t="s">
        <v>83</v>
      </c>
      <c r="N383" s="124" t="s">
        <v>83</v>
      </c>
      <c r="O383" s="124" t="s">
        <v>83</v>
      </c>
      <c r="P383" s="124" t="s">
        <v>83</v>
      </c>
      <c r="Q383" s="124" t="s">
        <v>83</v>
      </c>
      <c r="R383" s="124" t="s">
        <v>83</v>
      </c>
      <c r="S383" s="124" t="s">
        <v>83</v>
      </c>
      <c r="T383" s="124" t="s">
        <v>83</v>
      </c>
      <c r="U383" s="124" t="s">
        <v>83</v>
      </c>
      <c r="V383" s="124" t="s">
        <v>83</v>
      </c>
      <c r="W383" s="124" t="s">
        <v>83</v>
      </c>
      <c r="X383" s="124"/>
      <c r="Y383" s="224" t="s">
        <v>666</v>
      </c>
    </row>
    <row r="384" spans="1:25" ht="11.25" customHeight="1" x14ac:dyDescent="0.2">
      <c r="A384" s="44" t="s">
        <v>223</v>
      </c>
      <c r="B384" s="124">
        <v>9</v>
      </c>
      <c r="C384" s="124" t="s">
        <v>83</v>
      </c>
      <c r="D384" s="124" t="s">
        <v>83</v>
      </c>
      <c r="E384" s="124" t="s">
        <v>83</v>
      </c>
      <c r="F384" s="124" t="s">
        <v>83</v>
      </c>
      <c r="G384" s="124" t="s">
        <v>83</v>
      </c>
      <c r="H384" s="124" t="s">
        <v>83</v>
      </c>
      <c r="I384" s="124">
        <v>9</v>
      </c>
      <c r="J384" s="124" t="s">
        <v>83</v>
      </c>
      <c r="K384" s="124" t="s">
        <v>83</v>
      </c>
      <c r="L384" s="124" t="s">
        <v>83</v>
      </c>
      <c r="M384" s="124" t="s">
        <v>83</v>
      </c>
      <c r="N384" s="124" t="s">
        <v>83</v>
      </c>
      <c r="O384" s="124" t="s">
        <v>83</v>
      </c>
      <c r="P384" s="124" t="s">
        <v>83</v>
      </c>
      <c r="Q384" s="124" t="s">
        <v>83</v>
      </c>
      <c r="R384" s="124" t="s">
        <v>83</v>
      </c>
      <c r="S384" s="124" t="s">
        <v>83</v>
      </c>
      <c r="T384" s="124" t="s">
        <v>83</v>
      </c>
      <c r="U384" s="124" t="s">
        <v>83</v>
      </c>
      <c r="V384" s="124" t="s">
        <v>83</v>
      </c>
      <c r="W384" s="124" t="s">
        <v>83</v>
      </c>
      <c r="X384" s="124"/>
      <c r="Y384" s="225" t="s">
        <v>223</v>
      </c>
    </row>
    <row r="385" spans="1:25" ht="11.25" customHeight="1" x14ac:dyDescent="0.2">
      <c r="A385" s="159" t="s">
        <v>224</v>
      </c>
      <c r="B385" s="124">
        <v>8</v>
      </c>
      <c r="C385" s="124" t="s">
        <v>83</v>
      </c>
      <c r="D385" s="124" t="s">
        <v>83</v>
      </c>
      <c r="E385" s="124" t="s">
        <v>83</v>
      </c>
      <c r="F385" s="124" t="s">
        <v>83</v>
      </c>
      <c r="G385" s="124" t="s">
        <v>83</v>
      </c>
      <c r="H385" s="124" t="s">
        <v>83</v>
      </c>
      <c r="I385" s="124">
        <v>8</v>
      </c>
      <c r="J385" s="124" t="s">
        <v>83</v>
      </c>
      <c r="K385" s="124" t="s">
        <v>83</v>
      </c>
      <c r="L385" s="124" t="s">
        <v>83</v>
      </c>
      <c r="M385" s="124" t="s">
        <v>83</v>
      </c>
      <c r="N385" s="124" t="s">
        <v>83</v>
      </c>
      <c r="O385" s="124" t="s">
        <v>83</v>
      </c>
      <c r="P385" s="124" t="s">
        <v>83</v>
      </c>
      <c r="Q385" s="124" t="s">
        <v>83</v>
      </c>
      <c r="R385" s="124" t="s">
        <v>83</v>
      </c>
      <c r="S385" s="124" t="s">
        <v>83</v>
      </c>
      <c r="T385" s="124" t="s">
        <v>83</v>
      </c>
      <c r="U385" s="124" t="s">
        <v>83</v>
      </c>
      <c r="V385" s="124" t="s">
        <v>83</v>
      </c>
      <c r="W385" s="124" t="s">
        <v>83</v>
      </c>
      <c r="X385" s="124"/>
      <c r="Y385" s="226" t="s">
        <v>224</v>
      </c>
    </row>
    <row r="386" spans="1:25" ht="11.25" customHeight="1" x14ac:dyDescent="0.2">
      <c r="A386" s="44" t="s">
        <v>225</v>
      </c>
      <c r="B386" s="124">
        <v>12</v>
      </c>
      <c r="C386" s="124" t="s">
        <v>83</v>
      </c>
      <c r="D386" s="124" t="s">
        <v>83</v>
      </c>
      <c r="E386" s="124" t="s">
        <v>83</v>
      </c>
      <c r="F386" s="124" t="s">
        <v>83</v>
      </c>
      <c r="G386" s="124" t="s">
        <v>83</v>
      </c>
      <c r="H386" s="124" t="s">
        <v>83</v>
      </c>
      <c r="I386" s="124">
        <v>11</v>
      </c>
      <c r="J386" s="124" t="s">
        <v>83</v>
      </c>
      <c r="K386" s="124" t="s">
        <v>83</v>
      </c>
      <c r="L386" s="124">
        <v>1</v>
      </c>
      <c r="M386" s="124">
        <v>1</v>
      </c>
      <c r="N386" s="124" t="s">
        <v>83</v>
      </c>
      <c r="O386" s="124" t="s">
        <v>83</v>
      </c>
      <c r="P386" s="124" t="s">
        <v>83</v>
      </c>
      <c r="Q386" s="124" t="s">
        <v>83</v>
      </c>
      <c r="R386" s="124" t="s">
        <v>83</v>
      </c>
      <c r="S386" s="124" t="s">
        <v>83</v>
      </c>
      <c r="T386" s="124" t="s">
        <v>83</v>
      </c>
      <c r="U386" s="124" t="s">
        <v>83</v>
      </c>
      <c r="V386" s="124" t="s">
        <v>83</v>
      </c>
      <c r="W386" s="124" t="s">
        <v>83</v>
      </c>
      <c r="X386" s="124"/>
      <c r="Y386" s="225" t="s">
        <v>225</v>
      </c>
    </row>
    <row r="387" spans="1:25" ht="11.25" customHeight="1" x14ac:dyDescent="0.2">
      <c r="A387" s="44" t="s">
        <v>226</v>
      </c>
      <c r="B387" s="124">
        <v>38</v>
      </c>
      <c r="C387" s="124" t="s">
        <v>83</v>
      </c>
      <c r="D387" s="124" t="s">
        <v>83</v>
      </c>
      <c r="E387" s="124" t="s">
        <v>83</v>
      </c>
      <c r="F387" s="124" t="s">
        <v>83</v>
      </c>
      <c r="G387" s="124">
        <v>1</v>
      </c>
      <c r="H387" s="124" t="s">
        <v>83</v>
      </c>
      <c r="I387" s="124">
        <v>36</v>
      </c>
      <c r="J387" s="124" t="s">
        <v>83</v>
      </c>
      <c r="K387" s="124" t="s">
        <v>83</v>
      </c>
      <c r="L387" s="124">
        <v>1</v>
      </c>
      <c r="M387" s="124">
        <v>1</v>
      </c>
      <c r="N387" s="124" t="s">
        <v>83</v>
      </c>
      <c r="O387" s="124" t="s">
        <v>83</v>
      </c>
      <c r="P387" s="124" t="s">
        <v>83</v>
      </c>
      <c r="Q387" s="124" t="s">
        <v>83</v>
      </c>
      <c r="R387" s="124" t="s">
        <v>83</v>
      </c>
      <c r="S387" s="124" t="s">
        <v>83</v>
      </c>
      <c r="T387" s="124" t="s">
        <v>83</v>
      </c>
      <c r="U387" s="124" t="s">
        <v>83</v>
      </c>
      <c r="V387" s="124" t="s">
        <v>83</v>
      </c>
      <c r="W387" s="124" t="s">
        <v>83</v>
      </c>
      <c r="X387" s="124"/>
      <c r="Y387" s="225" t="s">
        <v>226</v>
      </c>
    </row>
    <row r="388" spans="1:25" ht="11.25" customHeight="1" x14ac:dyDescent="0.2">
      <c r="A388" s="44" t="s">
        <v>227</v>
      </c>
      <c r="B388" s="124">
        <v>62</v>
      </c>
      <c r="C388" s="124" t="s">
        <v>83</v>
      </c>
      <c r="D388" s="124" t="s">
        <v>83</v>
      </c>
      <c r="E388" s="124" t="s">
        <v>83</v>
      </c>
      <c r="F388" s="124" t="s">
        <v>83</v>
      </c>
      <c r="G388" s="124" t="s">
        <v>83</v>
      </c>
      <c r="H388" s="124" t="s">
        <v>83</v>
      </c>
      <c r="I388" s="124">
        <v>55</v>
      </c>
      <c r="J388" s="124" t="s">
        <v>83</v>
      </c>
      <c r="K388" s="124" t="s">
        <v>83</v>
      </c>
      <c r="L388" s="124">
        <v>6</v>
      </c>
      <c r="M388" s="124">
        <v>4</v>
      </c>
      <c r="N388" s="124">
        <v>2</v>
      </c>
      <c r="O388" s="124">
        <v>1</v>
      </c>
      <c r="P388" s="124" t="s">
        <v>83</v>
      </c>
      <c r="Q388" s="124" t="s">
        <v>83</v>
      </c>
      <c r="R388" s="124" t="s">
        <v>83</v>
      </c>
      <c r="S388" s="124" t="s">
        <v>83</v>
      </c>
      <c r="T388" s="124" t="s">
        <v>83</v>
      </c>
      <c r="U388" s="124" t="s">
        <v>83</v>
      </c>
      <c r="V388" s="124" t="s">
        <v>83</v>
      </c>
      <c r="W388" s="124" t="s">
        <v>83</v>
      </c>
      <c r="X388" s="124"/>
      <c r="Y388" s="225" t="s">
        <v>227</v>
      </c>
    </row>
    <row r="389" spans="1:25" ht="11.25" customHeight="1" x14ac:dyDescent="0.2">
      <c r="A389" s="44" t="s">
        <v>228</v>
      </c>
      <c r="B389" s="124">
        <v>85</v>
      </c>
      <c r="C389" s="124" t="s">
        <v>83</v>
      </c>
      <c r="D389" s="124" t="s">
        <v>83</v>
      </c>
      <c r="E389" s="124" t="s">
        <v>83</v>
      </c>
      <c r="F389" s="124" t="s">
        <v>83</v>
      </c>
      <c r="G389" s="124">
        <v>2</v>
      </c>
      <c r="H389" s="124" t="s">
        <v>83</v>
      </c>
      <c r="I389" s="124">
        <v>75</v>
      </c>
      <c r="J389" s="124" t="s">
        <v>83</v>
      </c>
      <c r="K389" s="124" t="s">
        <v>83</v>
      </c>
      <c r="L389" s="124">
        <v>3</v>
      </c>
      <c r="M389" s="124">
        <v>2</v>
      </c>
      <c r="N389" s="124">
        <v>1</v>
      </c>
      <c r="O389" s="124">
        <v>4</v>
      </c>
      <c r="P389" s="124" t="s">
        <v>83</v>
      </c>
      <c r="Q389" s="124" t="s">
        <v>83</v>
      </c>
      <c r="R389" s="124" t="s">
        <v>83</v>
      </c>
      <c r="S389" s="124" t="s">
        <v>83</v>
      </c>
      <c r="T389" s="124" t="s">
        <v>83</v>
      </c>
      <c r="U389" s="124" t="s">
        <v>83</v>
      </c>
      <c r="V389" s="124">
        <v>1</v>
      </c>
      <c r="W389" s="124" t="s">
        <v>83</v>
      </c>
      <c r="X389" s="124"/>
      <c r="Y389" s="225" t="s">
        <v>228</v>
      </c>
    </row>
    <row r="390" spans="1:25" ht="11.25" customHeight="1" x14ac:dyDescent="0.2">
      <c r="A390" s="44" t="s">
        <v>229</v>
      </c>
      <c r="B390" s="124">
        <v>55</v>
      </c>
      <c r="C390" s="124" t="s">
        <v>83</v>
      </c>
      <c r="D390" s="124" t="s">
        <v>83</v>
      </c>
      <c r="E390" s="124" t="s">
        <v>83</v>
      </c>
      <c r="F390" s="124" t="s">
        <v>83</v>
      </c>
      <c r="G390" s="124">
        <v>2</v>
      </c>
      <c r="H390" s="124" t="s">
        <v>83</v>
      </c>
      <c r="I390" s="124">
        <v>44</v>
      </c>
      <c r="J390" s="124">
        <v>1</v>
      </c>
      <c r="K390" s="124" t="s">
        <v>83</v>
      </c>
      <c r="L390" s="124">
        <v>5</v>
      </c>
      <c r="M390" s="124">
        <v>3</v>
      </c>
      <c r="N390" s="124">
        <v>2</v>
      </c>
      <c r="O390" s="124">
        <v>3</v>
      </c>
      <c r="P390" s="124" t="s">
        <v>83</v>
      </c>
      <c r="Q390" s="124" t="s">
        <v>83</v>
      </c>
      <c r="R390" s="124" t="s">
        <v>83</v>
      </c>
      <c r="S390" s="124" t="s">
        <v>83</v>
      </c>
      <c r="T390" s="124" t="s">
        <v>83</v>
      </c>
      <c r="U390" s="124" t="s">
        <v>83</v>
      </c>
      <c r="V390" s="124" t="s">
        <v>83</v>
      </c>
      <c r="W390" s="124" t="s">
        <v>83</v>
      </c>
      <c r="X390" s="124"/>
      <c r="Y390" s="225" t="s">
        <v>229</v>
      </c>
    </row>
    <row r="391" spans="1:25" ht="11.25" customHeight="1" x14ac:dyDescent="0.2">
      <c r="A391" s="44" t="s">
        <v>230</v>
      </c>
      <c r="B391" s="124">
        <v>57</v>
      </c>
      <c r="C391" s="124" t="s">
        <v>83</v>
      </c>
      <c r="D391" s="124" t="s">
        <v>83</v>
      </c>
      <c r="E391" s="124" t="s">
        <v>83</v>
      </c>
      <c r="F391" s="124" t="s">
        <v>83</v>
      </c>
      <c r="G391" s="124" t="s">
        <v>83</v>
      </c>
      <c r="H391" s="124" t="s">
        <v>83</v>
      </c>
      <c r="I391" s="124">
        <v>47</v>
      </c>
      <c r="J391" s="124" t="s">
        <v>83</v>
      </c>
      <c r="K391" s="124" t="s">
        <v>83</v>
      </c>
      <c r="L391" s="124">
        <v>6</v>
      </c>
      <c r="M391" s="124">
        <v>5</v>
      </c>
      <c r="N391" s="124">
        <v>1</v>
      </c>
      <c r="O391" s="124">
        <v>4</v>
      </c>
      <c r="P391" s="124" t="s">
        <v>83</v>
      </c>
      <c r="Q391" s="124" t="s">
        <v>83</v>
      </c>
      <c r="R391" s="124" t="s">
        <v>83</v>
      </c>
      <c r="S391" s="124" t="s">
        <v>83</v>
      </c>
      <c r="T391" s="124" t="s">
        <v>83</v>
      </c>
      <c r="U391" s="124" t="s">
        <v>83</v>
      </c>
      <c r="V391" s="124" t="s">
        <v>83</v>
      </c>
      <c r="W391" s="124" t="s">
        <v>83</v>
      </c>
      <c r="X391" s="124"/>
      <c r="Y391" s="225" t="s">
        <v>230</v>
      </c>
    </row>
    <row r="392" spans="1:25" ht="11.25" customHeight="1" x14ac:dyDescent="0.2">
      <c r="A392" s="44" t="s">
        <v>231</v>
      </c>
      <c r="B392" s="124">
        <v>54</v>
      </c>
      <c r="C392" s="124" t="s">
        <v>83</v>
      </c>
      <c r="D392" s="124" t="s">
        <v>83</v>
      </c>
      <c r="E392" s="124" t="s">
        <v>83</v>
      </c>
      <c r="F392" s="124" t="s">
        <v>83</v>
      </c>
      <c r="G392" s="124" t="s">
        <v>83</v>
      </c>
      <c r="H392" s="124" t="s">
        <v>83</v>
      </c>
      <c r="I392" s="124">
        <v>47</v>
      </c>
      <c r="J392" s="124" t="s">
        <v>83</v>
      </c>
      <c r="K392" s="124" t="s">
        <v>83</v>
      </c>
      <c r="L392" s="124">
        <v>4</v>
      </c>
      <c r="M392" s="124">
        <v>3</v>
      </c>
      <c r="N392" s="124">
        <v>1</v>
      </c>
      <c r="O392" s="124">
        <v>3</v>
      </c>
      <c r="P392" s="124" t="s">
        <v>83</v>
      </c>
      <c r="Q392" s="124" t="s">
        <v>83</v>
      </c>
      <c r="R392" s="124" t="s">
        <v>83</v>
      </c>
      <c r="S392" s="124" t="s">
        <v>83</v>
      </c>
      <c r="T392" s="124" t="s">
        <v>83</v>
      </c>
      <c r="U392" s="124" t="s">
        <v>83</v>
      </c>
      <c r="V392" s="124" t="s">
        <v>83</v>
      </c>
      <c r="W392" s="124" t="s">
        <v>83</v>
      </c>
      <c r="X392" s="124"/>
      <c r="Y392" s="225" t="s">
        <v>231</v>
      </c>
    </row>
    <row r="393" spans="1:25" ht="11.25" customHeight="1" x14ac:dyDescent="0.2">
      <c r="A393" s="44" t="s">
        <v>232</v>
      </c>
      <c r="B393" s="124">
        <v>56</v>
      </c>
      <c r="C393" s="124" t="s">
        <v>83</v>
      </c>
      <c r="D393" s="124" t="s">
        <v>83</v>
      </c>
      <c r="E393" s="124" t="s">
        <v>83</v>
      </c>
      <c r="F393" s="124" t="s">
        <v>83</v>
      </c>
      <c r="G393" s="124">
        <v>1</v>
      </c>
      <c r="H393" s="124" t="s">
        <v>83</v>
      </c>
      <c r="I393" s="124">
        <v>45</v>
      </c>
      <c r="J393" s="124">
        <v>2</v>
      </c>
      <c r="K393" s="124" t="s">
        <v>83</v>
      </c>
      <c r="L393" s="124">
        <v>6</v>
      </c>
      <c r="M393" s="124">
        <v>6</v>
      </c>
      <c r="N393" s="124" t="s">
        <v>83</v>
      </c>
      <c r="O393" s="124" t="s">
        <v>83</v>
      </c>
      <c r="P393" s="124" t="s">
        <v>83</v>
      </c>
      <c r="Q393" s="124" t="s">
        <v>83</v>
      </c>
      <c r="R393" s="124" t="s">
        <v>83</v>
      </c>
      <c r="S393" s="124" t="s">
        <v>83</v>
      </c>
      <c r="T393" s="124" t="s">
        <v>83</v>
      </c>
      <c r="U393" s="124" t="s">
        <v>83</v>
      </c>
      <c r="V393" s="124">
        <v>2</v>
      </c>
      <c r="W393" s="124" t="s">
        <v>83</v>
      </c>
      <c r="X393" s="124"/>
      <c r="Y393" s="225" t="s">
        <v>232</v>
      </c>
    </row>
    <row r="394" spans="1:25" ht="11.25" customHeight="1" x14ac:dyDescent="0.2">
      <c r="A394" s="44" t="s">
        <v>233</v>
      </c>
      <c r="B394" s="124">
        <v>56</v>
      </c>
      <c r="C394" s="124" t="s">
        <v>83</v>
      </c>
      <c r="D394" s="124" t="s">
        <v>83</v>
      </c>
      <c r="E394" s="124" t="s">
        <v>83</v>
      </c>
      <c r="F394" s="124" t="s">
        <v>83</v>
      </c>
      <c r="G394" s="124">
        <v>3</v>
      </c>
      <c r="H394" s="124" t="s">
        <v>83</v>
      </c>
      <c r="I394" s="124">
        <v>42</v>
      </c>
      <c r="J394" s="124" t="s">
        <v>83</v>
      </c>
      <c r="K394" s="124" t="s">
        <v>83</v>
      </c>
      <c r="L394" s="124">
        <v>8</v>
      </c>
      <c r="M394" s="124">
        <v>6</v>
      </c>
      <c r="N394" s="124">
        <v>2</v>
      </c>
      <c r="O394" s="124">
        <v>3</v>
      </c>
      <c r="P394" s="124" t="s">
        <v>83</v>
      </c>
      <c r="Q394" s="124" t="s">
        <v>83</v>
      </c>
      <c r="R394" s="124" t="s">
        <v>83</v>
      </c>
      <c r="S394" s="124" t="s">
        <v>83</v>
      </c>
      <c r="T394" s="124" t="s">
        <v>83</v>
      </c>
      <c r="U394" s="124" t="s">
        <v>83</v>
      </c>
      <c r="V394" s="124" t="s">
        <v>83</v>
      </c>
      <c r="W394" s="124" t="s">
        <v>83</v>
      </c>
      <c r="X394" s="124"/>
      <c r="Y394" s="225" t="s">
        <v>233</v>
      </c>
    </row>
    <row r="395" spans="1:25" ht="11.25" customHeight="1" x14ac:dyDescent="0.2">
      <c r="A395" s="44" t="s">
        <v>234</v>
      </c>
      <c r="B395" s="124">
        <v>57</v>
      </c>
      <c r="C395" s="124" t="s">
        <v>83</v>
      </c>
      <c r="D395" s="124" t="s">
        <v>83</v>
      </c>
      <c r="E395" s="124" t="s">
        <v>83</v>
      </c>
      <c r="F395" s="124" t="s">
        <v>83</v>
      </c>
      <c r="G395" s="124">
        <v>2</v>
      </c>
      <c r="H395" s="124" t="s">
        <v>83</v>
      </c>
      <c r="I395" s="124">
        <v>43</v>
      </c>
      <c r="J395" s="124">
        <v>1</v>
      </c>
      <c r="K395" s="124" t="s">
        <v>83</v>
      </c>
      <c r="L395" s="124">
        <v>9</v>
      </c>
      <c r="M395" s="124">
        <v>9</v>
      </c>
      <c r="N395" s="124" t="s">
        <v>83</v>
      </c>
      <c r="O395" s="124">
        <v>1</v>
      </c>
      <c r="P395" s="124">
        <v>1</v>
      </c>
      <c r="Q395" s="124" t="s">
        <v>83</v>
      </c>
      <c r="R395" s="124" t="s">
        <v>83</v>
      </c>
      <c r="S395" s="124" t="s">
        <v>83</v>
      </c>
      <c r="T395" s="124" t="s">
        <v>83</v>
      </c>
      <c r="U395" s="124" t="s">
        <v>83</v>
      </c>
      <c r="V395" s="124" t="s">
        <v>83</v>
      </c>
      <c r="W395" s="124" t="s">
        <v>83</v>
      </c>
      <c r="X395" s="124"/>
      <c r="Y395" s="225" t="s">
        <v>234</v>
      </c>
    </row>
    <row r="396" spans="1:25" ht="11.25" customHeight="1" x14ac:dyDescent="0.2">
      <c r="A396" s="44" t="s">
        <v>235</v>
      </c>
      <c r="B396" s="124">
        <v>29</v>
      </c>
      <c r="C396" s="124" t="s">
        <v>83</v>
      </c>
      <c r="D396" s="124" t="s">
        <v>83</v>
      </c>
      <c r="E396" s="124" t="s">
        <v>83</v>
      </c>
      <c r="F396" s="124" t="s">
        <v>83</v>
      </c>
      <c r="G396" s="124" t="s">
        <v>83</v>
      </c>
      <c r="H396" s="124" t="s">
        <v>83</v>
      </c>
      <c r="I396" s="124">
        <v>27</v>
      </c>
      <c r="J396" s="124" t="s">
        <v>83</v>
      </c>
      <c r="K396" s="124" t="s">
        <v>83</v>
      </c>
      <c r="L396" s="124" t="s">
        <v>83</v>
      </c>
      <c r="M396" s="124" t="s">
        <v>83</v>
      </c>
      <c r="N396" s="124" t="s">
        <v>83</v>
      </c>
      <c r="O396" s="124">
        <v>1</v>
      </c>
      <c r="P396" s="124">
        <v>1</v>
      </c>
      <c r="Q396" s="124" t="s">
        <v>83</v>
      </c>
      <c r="R396" s="124" t="s">
        <v>83</v>
      </c>
      <c r="S396" s="124" t="s">
        <v>83</v>
      </c>
      <c r="T396" s="124" t="s">
        <v>83</v>
      </c>
      <c r="U396" s="124" t="s">
        <v>83</v>
      </c>
      <c r="V396" s="124" t="s">
        <v>83</v>
      </c>
      <c r="W396" s="124" t="s">
        <v>83</v>
      </c>
      <c r="X396" s="124"/>
      <c r="Y396" s="225" t="s">
        <v>235</v>
      </c>
    </row>
    <row r="397" spans="1:25" ht="11.25" customHeight="1" x14ac:dyDescent="0.2">
      <c r="A397" s="44" t="s">
        <v>236</v>
      </c>
      <c r="B397" s="124">
        <v>30</v>
      </c>
      <c r="C397" s="124" t="s">
        <v>83</v>
      </c>
      <c r="D397" s="124" t="s">
        <v>83</v>
      </c>
      <c r="E397" s="124" t="s">
        <v>83</v>
      </c>
      <c r="F397" s="124" t="s">
        <v>83</v>
      </c>
      <c r="G397" s="124" t="s">
        <v>83</v>
      </c>
      <c r="H397" s="124" t="s">
        <v>83</v>
      </c>
      <c r="I397" s="124">
        <v>30</v>
      </c>
      <c r="J397" s="124" t="s">
        <v>83</v>
      </c>
      <c r="K397" s="124" t="s">
        <v>83</v>
      </c>
      <c r="L397" s="124" t="s">
        <v>83</v>
      </c>
      <c r="M397" s="124" t="s">
        <v>83</v>
      </c>
      <c r="N397" s="124" t="s">
        <v>83</v>
      </c>
      <c r="O397" s="124" t="s">
        <v>83</v>
      </c>
      <c r="P397" s="124" t="s">
        <v>83</v>
      </c>
      <c r="Q397" s="124" t="s">
        <v>83</v>
      </c>
      <c r="R397" s="124" t="s">
        <v>83</v>
      </c>
      <c r="S397" s="124" t="s">
        <v>83</v>
      </c>
      <c r="T397" s="124" t="s">
        <v>83</v>
      </c>
      <c r="U397" s="124" t="s">
        <v>83</v>
      </c>
      <c r="V397" s="124" t="s">
        <v>83</v>
      </c>
      <c r="W397" s="124" t="s">
        <v>83</v>
      </c>
      <c r="X397" s="124"/>
      <c r="Y397" s="225" t="s">
        <v>236</v>
      </c>
    </row>
    <row r="398" spans="1:25" ht="11.25" customHeight="1" x14ac:dyDescent="0.2">
      <c r="A398" s="44" t="s">
        <v>237</v>
      </c>
      <c r="B398" s="124">
        <v>18</v>
      </c>
      <c r="C398" s="124" t="s">
        <v>83</v>
      </c>
      <c r="D398" s="124" t="s">
        <v>83</v>
      </c>
      <c r="E398" s="124" t="s">
        <v>83</v>
      </c>
      <c r="F398" s="124" t="s">
        <v>83</v>
      </c>
      <c r="G398" s="124">
        <v>1</v>
      </c>
      <c r="H398" s="124" t="s">
        <v>83</v>
      </c>
      <c r="I398" s="124">
        <v>17</v>
      </c>
      <c r="J398" s="124" t="s">
        <v>83</v>
      </c>
      <c r="K398" s="124" t="s">
        <v>83</v>
      </c>
      <c r="L398" s="124" t="s">
        <v>83</v>
      </c>
      <c r="M398" s="124" t="s">
        <v>83</v>
      </c>
      <c r="N398" s="124" t="s">
        <v>83</v>
      </c>
      <c r="O398" s="124" t="s">
        <v>83</v>
      </c>
      <c r="P398" s="124" t="s">
        <v>83</v>
      </c>
      <c r="Q398" s="124" t="s">
        <v>83</v>
      </c>
      <c r="R398" s="124" t="s">
        <v>83</v>
      </c>
      <c r="S398" s="124" t="s">
        <v>83</v>
      </c>
      <c r="T398" s="124" t="s">
        <v>83</v>
      </c>
      <c r="U398" s="124" t="s">
        <v>83</v>
      </c>
      <c r="V398" s="124" t="s">
        <v>83</v>
      </c>
      <c r="W398" s="124" t="s">
        <v>83</v>
      </c>
      <c r="X398" s="124"/>
      <c r="Y398" s="225" t="s">
        <v>237</v>
      </c>
    </row>
    <row r="399" spans="1:25" ht="11.25" customHeight="1" x14ac:dyDescent="0.2">
      <c r="A399" s="44" t="s">
        <v>238</v>
      </c>
      <c r="B399" s="124">
        <v>24</v>
      </c>
      <c r="C399" s="124" t="s">
        <v>83</v>
      </c>
      <c r="D399" s="124" t="s">
        <v>83</v>
      </c>
      <c r="E399" s="124" t="s">
        <v>83</v>
      </c>
      <c r="F399" s="124" t="s">
        <v>83</v>
      </c>
      <c r="G399" s="124" t="s">
        <v>83</v>
      </c>
      <c r="H399" s="124" t="s">
        <v>83</v>
      </c>
      <c r="I399" s="124">
        <v>24</v>
      </c>
      <c r="J399" s="124" t="s">
        <v>83</v>
      </c>
      <c r="K399" s="124" t="s">
        <v>83</v>
      </c>
      <c r="L399" s="124" t="s">
        <v>83</v>
      </c>
      <c r="M399" s="124" t="s">
        <v>83</v>
      </c>
      <c r="N399" s="124" t="s">
        <v>83</v>
      </c>
      <c r="O399" s="124" t="s">
        <v>83</v>
      </c>
      <c r="P399" s="124" t="s">
        <v>83</v>
      </c>
      <c r="Q399" s="124" t="s">
        <v>83</v>
      </c>
      <c r="R399" s="124" t="s">
        <v>83</v>
      </c>
      <c r="S399" s="124" t="s">
        <v>83</v>
      </c>
      <c r="T399" s="124" t="s">
        <v>83</v>
      </c>
      <c r="U399" s="124" t="s">
        <v>83</v>
      </c>
      <c r="V399" s="124" t="s">
        <v>83</v>
      </c>
      <c r="W399" s="124" t="s">
        <v>83</v>
      </c>
      <c r="X399" s="124"/>
      <c r="Y399" s="225" t="s">
        <v>238</v>
      </c>
    </row>
    <row r="400" spans="1:25" ht="11.25" customHeight="1" x14ac:dyDescent="0.2">
      <c r="A400" s="44" t="s">
        <v>239</v>
      </c>
      <c r="B400" s="124" t="s">
        <v>83</v>
      </c>
      <c r="C400" s="124" t="s">
        <v>83</v>
      </c>
      <c r="D400" s="124" t="s">
        <v>83</v>
      </c>
      <c r="E400" s="124" t="s">
        <v>83</v>
      </c>
      <c r="F400" s="124" t="s">
        <v>83</v>
      </c>
      <c r="G400" s="124" t="s">
        <v>83</v>
      </c>
      <c r="H400" s="124" t="s">
        <v>83</v>
      </c>
      <c r="I400" s="124" t="s">
        <v>83</v>
      </c>
      <c r="J400" s="124" t="s">
        <v>83</v>
      </c>
      <c r="K400" s="124" t="s">
        <v>83</v>
      </c>
      <c r="L400" s="124" t="s">
        <v>83</v>
      </c>
      <c r="M400" s="124" t="s">
        <v>83</v>
      </c>
      <c r="N400" s="124" t="s">
        <v>83</v>
      </c>
      <c r="O400" s="124" t="s">
        <v>83</v>
      </c>
      <c r="P400" s="124" t="s">
        <v>83</v>
      </c>
      <c r="Q400" s="124" t="s">
        <v>83</v>
      </c>
      <c r="R400" s="124" t="s">
        <v>83</v>
      </c>
      <c r="S400" s="124" t="s">
        <v>83</v>
      </c>
      <c r="T400" s="124" t="s">
        <v>83</v>
      </c>
      <c r="U400" s="124" t="s">
        <v>83</v>
      </c>
      <c r="V400" s="124" t="s">
        <v>83</v>
      </c>
      <c r="W400" s="124" t="s">
        <v>83</v>
      </c>
      <c r="X400" s="124"/>
      <c r="Y400" s="225" t="s">
        <v>239</v>
      </c>
    </row>
    <row r="401" spans="1:26" ht="11.25" customHeight="1" x14ac:dyDescent="0.2">
      <c r="A401" s="106"/>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06"/>
    </row>
    <row r="402" spans="1:26" ht="11.25" customHeight="1" x14ac:dyDescent="0.2">
      <c r="A402" s="11" t="s">
        <v>704</v>
      </c>
      <c r="W402" s="124"/>
      <c r="X402" s="124"/>
    </row>
    <row r="403" spans="1:26" ht="11.25" customHeight="1" x14ac:dyDescent="0.2">
      <c r="A403" s="160" t="s">
        <v>846</v>
      </c>
    </row>
    <row r="404" spans="1:26" ht="11.25" customHeight="1" x14ac:dyDescent="0.2">
      <c r="A404" s="356" t="s">
        <v>1208</v>
      </c>
      <c r="B404" s="357"/>
      <c r="C404" s="357"/>
      <c r="D404" s="357"/>
      <c r="E404" s="357"/>
      <c r="F404" s="357"/>
      <c r="G404" s="357"/>
      <c r="H404" s="357"/>
      <c r="I404" s="357"/>
      <c r="J404" s="357"/>
      <c r="K404" s="357"/>
      <c r="X404" s="160"/>
      <c r="Y404" s="156"/>
    </row>
    <row r="405" spans="1:26" ht="11.25" customHeight="1" x14ac:dyDescent="0.2">
      <c r="A405" s="357"/>
      <c r="B405" s="357"/>
      <c r="C405" s="357"/>
      <c r="D405" s="357"/>
      <c r="E405" s="357"/>
      <c r="F405" s="357"/>
      <c r="G405" s="357"/>
      <c r="H405" s="357"/>
      <c r="I405" s="357"/>
      <c r="J405" s="357"/>
      <c r="K405" s="357"/>
    </row>
    <row r="406" spans="1:26" ht="11.25" customHeight="1" x14ac:dyDescent="0.2"/>
    <row r="407" spans="1:26" ht="11.25" customHeight="1" x14ac:dyDescent="0.2"/>
    <row r="408" spans="1:26" ht="11.25" customHeight="1" x14ac:dyDescent="0.2"/>
    <row r="409" spans="1:26" ht="11.25" customHeight="1" x14ac:dyDescent="0.2"/>
    <row r="410" spans="1:26" ht="11.25" customHeight="1" x14ac:dyDescent="0.2"/>
    <row r="411" spans="1:26" ht="11.25" customHeight="1" x14ac:dyDescent="0.2"/>
    <row r="412" spans="1:26" ht="11.25" customHeight="1" x14ac:dyDescent="0.2"/>
    <row r="413" spans="1:26" ht="11.25" customHeight="1" x14ac:dyDescent="0.2"/>
    <row r="415" spans="1:26" ht="11.25" customHeight="1" x14ac:dyDescent="0.2">
      <c r="A415" s="286" t="s">
        <v>1126</v>
      </c>
      <c r="B415" s="324"/>
      <c r="C415" s="324"/>
      <c r="D415" s="324"/>
      <c r="E415" s="324"/>
      <c r="F415" s="324"/>
      <c r="G415" s="324"/>
      <c r="H415" s="324"/>
      <c r="I415" s="324"/>
      <c r="J415" s="324"/>
      <c r="K415" s="324"/>
      <c r="L415" s="286" t="s">
        <v>435</v>
      </c>
      <c r="M415" s="323" t="s">
        <v>659</v>
      </c>
      <c r="N415" s="323"/>
      <c r="O415" s="323"/>
      <c r="P415" s="323"/>
      <c r="Q415" s="323"/>
      <c r="R415" s="323"/>
      <c r="S415" s="323"/>
      <c r="T415" s="323"/>
      <c r="U415" s="323"/>
      <c r="V415" s="323"/>
      <c r="W415" s="323"/>
      <c r="X415" s="323"/>
      <c r="Y415" s="323"/>
    </row>
    <row r="416" spans="1:26" s="48" customFormat="1" ht="15.75" customHeight="1" x14ac:dyDescent="0.2">
      <c r="A416" s="331" t="s">
        <v>1229</v>
      </c>
      <c r="B416" s="359"/>
      <c r="C416" s="359"/>
      <c r="D416" s="359"/>
      <c r="E416" s="359"/>
      <c r="F416" s="359"/>
      <c r="G416" s="359"/>
      <c r="H416" s="359"/>
      <c r="I416" s="359"/>
      <c r="J416" s="359"/>
      <c r="K416" s="359"/>
      <c r="L416" s="332" t="s">
        <v>845</v>
      </c>
      <c r="M416" s="345"/>
      <c r="N416" s="345"/>
      <c r="O416" s="345"/>
      <c r="P416" s="345"/>
      <c r="Q416" s="345"/>
      <c r="R416" s="345"/>
      <c r="S416" s="345"/>
      <c r="T416" s="345"/>
      <c r="U416" s="345"/>
      <c r="V416" s="345"/>
      <c r="W416" s="345"/>
      <c r="X416" s="345"/>
      <c r="Y416" s="345"/>
      <c r="Z416" s="106"/>
    </row>
    <row r="417" spans="1:26" ht="8.25" customHeight="1" x14ac:dyDescent="0.2">
      <c r="A417" s="156"/>
      <c r="B417" s="50"/>
      <c r="C417" s="50"/>
      <c r="D417" s="50"/>
      <c r="E417" s="50"/>
      <c r="F417" s="50"/>
      <c r="G417" s="50"/>
      <c r="H417" s="50"/>
      <c r="I417" s="50"/>
      <c r="J417" s="50"/>
      <c r="K417" s="50"/>
      <c r="Y417" s="53"/>
    </row>
    <row r="418" spans="1:26" ht="11.25" customHeight="1" x14ac:dyDescent="0.2">
      <c r="A418" s="325" t="s">
        <v>1044</v>
      </c>
      <c r="B418" s="358"/>
      <c r="C418" s="358"/>
      <c r="D418" s="358"/>
      <c r="E418" s="358"/>
      <c r="F418" s="358"/>
      <c r="G418" s="358"/>
      <c r="H418" s="358"/>
      <c r="I418" s="358"/>
      <c r="J418" s="358"/>
      <c r="K418" s="358"/>
      <c r="L418" s="341" t="s">
        <v>1036</v>
      </c>
      <c r="M418" s="342"/>
      <c r="N418" s="342"/>
      <c r="O418" s="342"/>
      <c r="P418" s="342"/>
      <c r="Q418" s="342"/>
      <c r="R418" s="342"/>
      <c r="S418" s="342"/>
      <c r="T418" s="342"/>
      <c r="U418" s="342"/>
      <c r="V418" s="342"/>
      <c r="W418" s="342"/>
      <c r="X418" s="342"/>
      <c r="Y418" s="342"/>
    </row>
    <row r="419" spans="1:26" ht="11.25" customHeight="1" x14ac:dyDescent="0.2">
      <c r="A419" s="325" t="s">
        <v>1216</v>
      </c>
      <c r="B419" s="358"/>
      <c r="C419" s="358"/>
      <c r="D419" s="358"/>
      <c r="E419" s="358"/>
      <c r="F419" s="358"/>
      <c r="G419" s="358"/>
      <c r="H419" s="358"/>
      <c r="I419" s="358"/>
      <c r="J419" s="358"/>
      <c r="K419" s="358"/>
      <c r="L419" s="341" t="s">
        <v>1045</v>
      </c>
      <c r="M419" s="342"/>
      <c r="N419" s="342"/>
      <c r="O419" s="342"/>
      <c r="P419" s="342"/>
      <c r="Q419" s="342"/>
      <c r="R419" s="342"/>
      <c r="S419" s="342"/>
      <c r="T419" s="342"/>
      <c r="U419" s="342"/>
      <c r="V419" s="342"/>
      <c r="W419" s="342"/>
      <c r="X419" s="342"/>
      <c r="Y419" s="342"/>
    </row>
    <row r="420" spans="1:26" ht="8.25" customHeight="1" x14ac:dyDescent="0.2">
      <c r="A420" s="54"/>
      <c r="Y420" s="54"/>
    </row>
    <row r="421" spans="1:26" ht="11.25" customHeight="1" x14ac:dyDescent="0.2">
      <c r="A421" s="274" t="s">
        <v>1038</v>
      </c>
      <c r="B421" s="259" t="s">
        <v>832</v>
      </c>
      <c r="C421" s="334" t="s">
        <v>833</v>
      </c>
      <c r="D421" s="336"/>
      <c r="E421" s="336"/>
      <c r="F421" s="336"/>
      <c r="G421" s="336"/>
      <c r="H421" s="335"/>
      <c r="I421" s="263" t="s">
        <v>273</v>
      </c>
      <c r="J421" s="263" t="s">
        <v>835</v>
      </c>
      <c r="K421" s="263" t="s">
        <v>834</v>
      </c>
      <c r="L421" s="246" t="s">
        <v>1032</v>
      </c>
      <c r="M421" s="334" t="s">
        <v>536</v>
      </c>
      <c r="N421" s="335"/>
      <c r="O421" s="239" t="s">
        <v>1119</v>
      </c>
      <c r="P421" s="239" t="s">
        <v>1035</v>
      </c>
      <c r="Q421" s="239" t="s">
        <v>1110</v>
      </c>
      <c r="R421" s="239" t="s">
        <v>1034</v>
      </c>
      <c r="S421" s="334" t="s">
        <v>442</v>
      </c>
      <c r="T421" s="335"/>
      <c r="U421" s="239" t="s">
        <v>153</v>
      </c>
      <c r="V421" s="239" t="s">
        <v>1117</v>
      </c>
      <c r="W421" s="239" t="s">
        <v>1118</v>
      </c>
      <c r="X421" s="263" t="s">
        <v>1038</v>
      </c>
      <c r="Y421" s="347"/>
    </row>
    <row r="422" spans="1:26" ht="11.25" customHeight="1" x14ac:dyDescent="0.2">
      <c r="A422" s="343"/>
      <c r="B422" s="260"/>
      <c r="C422" s="328" t="s">
        <v>836</v>
      </c>
      <c r="D422" s="329"/>
      <c r="E422" s="329"/>
      <c r="F422" s="330"/>
      <c r="G422" s="328" t="s">
        <v>837</v>
      </c>
      <c r="H422" s="330"/>
      <c r="I422" s="337"/>
      <c r="J422" s="337" t="s">
        <v>665</v>
      </c>
      <c r="K422" s="326" t="s">
        <v>114</v>
      </c>
      <c r="L422" s="339" t="s">
        <v>511</v>
      </c>
      <c r="M422" s="262" t="s">
        <v>771</v>
      </c>
      <c r="N422" s="262" t="s">
        <v>1112</v>
      </c>
      <c r="O422" s="240"/>
      <c r="P422" s="240"/>
      <c r="Q422" s="240"/>
      <c r="R422" s="240"/>
      <c r="S422" s="262" t="s">
        <v>842</v>
      </c>
      <c r="T422" s="262" t="s">
        <v>843</v>
      </c>
      <c r="U422" s="240"/>
      <c r="V422" s="240"/>
      <c r="W422" s="240"/>
      <c r="X422" s="348"/>
      <c r="Y422" s="321"/>
    </row>
    <row r="423" spans="1:26" ht="8.1" customHeight="1" x14ac:dyDescent="0.2">
      <c r="A423" s="343"/>
      <c r="B423" s="260"/>
      <c r="C423" s="328" t="s">
        <v>383</v>
      </c>
      <c r="D423" s="329"/>
      <c r="E423" s="329"/>
      <c r="F423" s="330"/>
      <c r="G423" s="328" t="s">
        <v>383</v>
      </c>
      <c r="H423" s="330"/>
      <c r="I423" s="337"/>
      <c r="J423" s="337"/>
      <c r="K423" s="326"/>
      <c r="L423" s="339"/>
      <c r="M423" s="272"/>
      <c r="N423" s="272"/>
      <c r="O423" s="240"/>
      <c r="P423" s="240"/>
      <c r="Q423" s="240"/>
      <c r="R423" s="240"/>
      <c r="S423" s="240"/>
      <c r="T423" s="240"/>
      <c r="U423" s="240"/>
      <c r="V423" s="240"/>
      <c r="W423" s="240"/>
      <c r="X423" s="348"/>
      <c r="Y423" s="321"/>
    </row>
    <row r="424" spans="1:26" ht="11.25" customHeight="1" x14ac:dyDescent="0.2">
      <c r="A424" s="343"/>
      <c r="B424" s="260"/>
      <c r="C424" s="262" t="s">
        <v>253</v>
      </c>
      <c r="D424" s="262" t="s">
        <v>838</v>
      </c>
      <c r="E424" s="262" t="s">
        <v>839</v>
      </c>
      <c r="F424" s="262" t="s">
        <v>840</v>
      </c>
      <c r="G424" s="262" t="s">
        <v>841</v>
      </c>
      <c r="H424" s="262" t="s">
        <v>1033</v>
      </c>
      <c r="I424" s="337"/>
      <c r="J424" s="337"/>
      <c r="K424" s="326"/>
      <c r="L424" s="339"/>
      <c r="M424" s="272"/>
      <c r="N424" s="272"/>
      <c r="O424" s="240"/>
      <c r="P424" s="240"/>
      <c r="Q424" s="240"/>
      <c r="R424" s="240"/>
      <c r="S424" s="240"/>
      <c r="T424" s="240"/>
      <c r="U424" s="240"/>
      <c r="V424" s="240"/>
      <c r="W424" s="240"/>
      <c r="X424" s="348"/>
      <c r="Y424" s="321"/>
    </row>
    <row r="425" spans="1:26" ht="11.25" customHeight="1" x14ac:dyDescent="0.2">
      <c r="A425" s="343"/>
      <c r="B425" s="260"/>
      <c r="C425" s="240"/>
      <c r="D425" s="240"/>
      <c r="E425" s="240"/>
      <c r="F425" s="240"/>
      <c r="G425" s="240"/>
      <c r="H425" s="240"/>
      <c r="I425" s="337"/>
      <c r="J425" s="337"/>
      <c r="K425" s="326"/>
      <c r="L425" s="339"/>
      <c r="M425" s="272"/>
      <c r="N425" s="272"/>
      <c r="O425" s="240"/>
      <c r="P425" s="240"/>
      <c r="Q425" s="240"/>
      <c r="R425" s="240"/>
      <c r="S425" s="240"/>
      <c r="T425" s="240"/>
      <c r="U425" s="240"/>
      <c r="V425" s="240"/>
      <c r="W425" s="240"/>
      <c r="X425" s="348"/>
      <c r="Y425" s="321"/>
    </row>
    <row r="426" spans="1:26" ht="19.149999999999999" customHeight="1" x14ac:dyDescent="0.2">
      <c r="A426" s="344"/>
      <c r="B426" s="261"/>
      <c r="C426" s="241"/>
      <c r="D426" s="241"/>
      <c r="E426" s="241"/>
      <c r="F426" s="241"/>
      <c r="G426" s="241"/>
      <c r="H426" s="241"/>
      <c r="I426" s="338"/>
      <c r="J426" s="338"/>
      <c r="K426" s="327"/>
      <c r="L426" s="340"/>
      <c r="M426" s="254"/>
      <c r="N426" s="254"/>
      <c r="O426" s="241"/>
      <c r="P426" s="241"/>
      <c r="Q426" s="241"/>
      <c r="R426" s="241"/>
      <c r="S426" s="241"/>
      <c r="T426" s="241"/>
      <c r="U426" s="241"/>
      <c r="V426" s="241"/>
      <c r="W426" s="241"/>
      <c r="X426" s="349"/>
      <c r="Y426" s="322"/>
    </row>
    <row r="427" spans="1:26" ht="11.25" customHeight="1" x14ac:dyDescent="0.2">
      <c r="A427" s="195"/>
      <c r="B427" s="102"/>
      <c r="C427" s="102"/>
      <c r="D427" s="102"/>
      <c r="E427" s="102"/>
      <c r="F427" s="102"/>
      <c r="G427" s="102"/>
      <c r="H427" s="102"/>
      <c r="I427" s="131"/>
      <c r="J427" s="131"/>
      <c r="K427" s="106"/>
      <c r="L427" s="196"/>
      <c r="M427" s="61"/>
      <c r="N427" s="61"/>
      <c r="O427" s="102"/>
      <c r="P427" s="102"/>
      <c r="Q427" s="102"/>
      <c r="R427" s="102"/>
      <c r="S427" s="102"/>
      <c r="T427" s="102"/>
      <c r="U427" s="102"/>
      <c r="V427" s="102"/>
      <c r="W427" s="102"/>
      <c r="X427" s="102"/>
      <c r="Y427" s="195"/>
    </row>
    <row r="428" spans="1:26" s="67" customFormat="1" ht="11.25" customHeight="1" x14ac:dyDescent="0.2">
      <c r="A428" s="331" t="s">
        <v>969</v>
      </c>
      <c r="B428" s="331"/>
      <c r="C428" s="331"/>
      <c r="D428" s="331"/>
      <c r="E428" s="331"/>
      <c r="F428" s="331"/>
      <c r="G428" s="331"/>
      <c r="H428" s="331"/>
      <c r="I428" s="331"/>
      <c r="J428" s="331"/>
      <c r="K428" s="331"/>
      <c r="L428" s="332" t="s">
        <v>217</v>
      </c>
      <c r="M428" s="333" t="s">
        <v>1113</v>
      </c>
      <c r="N428" s="333"/>
      <c r="O428" s="333"/>
      <c r="P428" s="333"/>
      <c r="Q428" s="333"/>
      <c r="R428" s="333"/>
      <c r="S428" s="333"/>
      <c r="T428" s="333"/>
      <c r="U428" s="333"/>
      <c r="V428" s="333"/>
      <c r="W428" s="333"/>
      <c r="X428" s="333"/>
      <c r="Y428" s="333"/>
      <c r="Z428" s="104"/>
    </row>
    <row r="429" spans="1:26" ht="11.25" customHeight="1" x14ac:dyDescent="0.2">
      <c r="A429" s="48"/>
      <c r="B429" s="48"/>
      <c r="C429" s="48"/>
      <c r="D429" s="48"/>
      <c r="E429" s="48"/>
      <c r="F429" s="48"/>
      <c r="G429" s="48"/>
      <c r="H429" s="48"/>
      <c r="I429" s="48"/>
      <c r="J429" s="48"/>
      <c r="K429" s="48"/>
      <c r="L429" s="157"/>
      <c r="M429" s="157"/>
      <c r="N429" s="157"/>
      <c r="O429" s="157"/>
      <c r="P429" s="157"/>
      <c r="Q429" s="157"/>
      <c r="R429" s="157"/>
      <c r="S429" s="157"/>
      <c r="T429" s="157"/>
      <c r="U429" s="157"/>
      <c r="V429" s="157"/>
      <c r="W429" s="157"/>
      <c r="X429" s="157"/>
      <c r="Y429" s="157"/>
    </row>
    <row r="430" spans="1:26" ht="11.25" customHeight="1" x14ac:dyDescent="0.2">
      <c r="A430" s="130" t="s">
        <v>386</v>
      </c>
      <c r="B430" s="122">
        <v>121</v>
      </c>
      <c r="C430" s="122" t="s">
        <v>83</v>
      </c>
      <c r="D430" s="122" t="s">
        <v>83</v>
      </c>
      <c r="E430" s="122" t="s">
        <v>83</v>
      </c>
      <c r="F430" s="122" t="s">
        <v>83</v>
      </c>
      <c r="G430" s="122">
        <v>20</v>
      </c>
      <c r="H430" s="122" t="s">
        <v>83</v>
      </c>
      <c r="I430" s="122">
        <v>60</v>
      </c>
      <c r="J430" s="122" t="s">
        <v>83</v>
      </c>
      <c r="K430" s="122" t="s">
        <v>83</v>
      </c>
      <c r="L430" s="122">
        <v>7</v>
      </c>
      <c r="M430" s="122">
        <v>5</v>
      </c>
      <c r="N430" s="122">
        <v>2</v>
      </c>
      <c r="O430" s="122" t="s">
        <v>83</v>
      </c>
      <c r="P430" s="122" t="s">
        <v>83</v>
      </c>
      <c r="Q430" s="122">
        <v>1</v>
      </c>
      <c r="R430" s="122" t="s">
        <v>83</v>
      </c>
      <c r="S430" s="122">
        <v>10</v>
      </c>
      <c r="T430" s="122" t="s">
        <v>83</v>
      </c>
      <c r="U430" s="122" t="s">
        <v>83</v>
      </c>
      <c r="V430" s="122">
        <v>23</v>
      </c>
      <c r="W430" s="122" t="s">
        <v>83</v>
      </c>
      <c r="X430" s="122"/>
      <c r="Y430" s="223" t="s">
        <v>386</v>
      </c>
    </row>
    <row r="431" spans="1:26" ht="11.25" customHeight="1" x14ac:dyDescent="0.2">
      <c r="A431" s="80" t="s">
        <v>666</v>
      </c>
      <c r="B431" s="64" t="s">
        <v>83</v>
      </c>
      <c r="C431" s="64" t="s">
        <v>83</v>
      </c>
      <c r="D431" s="64" t="s">
        <v>83</v>
      </c>
      <c r="E431" s="64" t="s">
        <v>83</v>
      </c>
      <c r="F431" s="64" t="s">
        <v>83</v>
      </c>
      <c r="G431" s="64" t="s">
        <v>83</v>
      </c>
      <c r="H431" s="64" t="s">
        <v>83</v>
      </c>
      <c r="I431" s="64" t="s">
        <v>83</v>
      </c>
      <c r="J431" s="64" t="s">
        <v>83</v>
      </c>
      <c r="K431" s="64" t="s">
        <v>83</v>
      </c>
      <c r="L431" s="64" t="s">
        <v>83</v>
      </c>
      <c r="M431" s="124" t="s">
        <v>83</v>
      </c>
      <c r="N431" s="124" t="s">
        <v>83</v>
      </c>
      <c r="O431" s="124" t="s">
        <v>83</v>
      </c>
      <c r="P431" s="124" t="s">
        <v>83</v>
      </c>
      <c r="Q431" s="124" t="s">
        <v>83</v>
      </c>
      <c r="R431" s="124" t="s">
        <v>83</v>
      </c>
      <c r="S431" s="124" t="s">
        <v>83</v>
      </c>
      <c r="T431" s="124" t="s">
        <v>83</v>
      </c>
      <c r="U431" s="124" t="s">
        <v>83</v>
      </c>
      <c r="V431" s="124" t="s">
        <v>83</v>
      </c>
      <c r="W431" s="124" t="s">
        <v>83</v>
      </c>
      <c r="X431" s="124"/>
      <c r="Y431" s="224" t="s">
        <v>666</v>
      </c>
    </row>
    <row r="432" spans="1:26" ht="11.25" customHeight="1" x14ac:dyDescent="0.2">
      <c r="A432" s="44" t="s">
        <v>223</v>
      </c>
      <c r="B432" s="124" t="s">
        <v>83</v>
      </c>
      <c r="C432" s="124" t="s">
        <v>83</v>
      </c>
      <c r="D432" s="124" t="s">
        <v>83</v>
      </c>
      <c r="E432" s="124" t="s">
        <v>83</v>
      </c>
      <c r="F432" s="124" t="s">
        <v>83</v>
      </c>
      <c r="G432" s="124" t="s">
        <v>83</v>
      </c>
      <c r="H432" s="124" t="s">
        <v>83</v>
      </c>
      <c r="I432" s="124" t="s">
        <v>83</v>
      </c>
      <c r="J432" s="124" t="s">
        <v>83</v>
      </c>
      <c r="K432" s="124" t="s">
        <v>83</v>
      </c>
      <c r="L432" s="124" t="s">
        <v>83</v>
      </c>
      <c r="M432" s="124" t="s">
        <v>83</v>
      </c>
      <c r="N432" s="124" t="s">
        <v>83</v>
      </c>
      <c r="O432" s="124" t="s">
        <v>83</v>
      </c>
      <c r="P432" s="124" t="s">
        <v>83</v>
      </c>
      <c r="Q432" s="124" t="s">
        <v>83</v>
      </c>
      <c r="R432" s="124" t="s">
        <v>83</v>
      </c>
      <c r="S432" s="124" t="s">
        <v>83</v>
      </c>
      <c r="T432" s="124" t="s">
        <v>83</v>
      </c>
      <c r="U432" s="124" t="s">
        <v>83</v>
      </c>
      <c r="V432" s="124" t="s">
        <v>83</v>
      </c>
      <c r="W432" s="124" t="s">
        <v>83</v>
      </c>
      <c r="X432" s="124"/>
      <c r="Y432" s="225" t="s">
        <v>223</v>
      </c>
    </row>
    <row r="433" spans="1:25" ht="11.25" customHeight="1" x14ac:dyDescent="0.2">
      <c r="A433" s="159" t="s">
        <v>224</v>
      </c>
      <c r="B433" s="124" t="s">
        <v>83</v>
      </c>
      <c r="C433" s="124" t="s">
        <v>83</v>
      </c>
      <c r="D433" s="124" t="s">
        <v>83</v>
      </c>
      <c r="E433" s="124" t="s">
        <v>83</v>
      </c>
      <c r="F433" s="124" t="s">
        <v>83</v>
      </c>
      <c r="G433" s="124" t="s">
        <v>83</v>
      </c>
      <c r="H433" s="124" t="s">
        <v>83</v>
      </c>
      <c r="I433" s="124" t="s">
        <v>83</v>
      </c>
      <c r="J433" s="124" t="s">
        <v>83</v>
      </c>
      <c r="K433" s="124" t="s">
        <v>83</v>
      </c>
      <c r="L433" s="124" t="s">
        <v>83</v>
      </c>
      <c r="M433" s="124" t="s">
        <v>83</v>
      </c>
      <c r="N433" s="124" t="s">
        <v>83</v>
      </c>
      <c r="O433" s="124" t="s">
        <v>83</v>
      </c>
      <c r="P433" s="124" t="s">
        <v>83</v>
      </c>
      <c r="Q433" s="124" t="s">
        <v>83</v>
      </c>
      <c r="R433" s="124" t="s">
        <v>83</v>
      </c>
      <c r="S433" s="124" t="s">
        <v>83</v>
      </c>
      <c r="T433" s="124" t="s">
        <v>83</v>
      </c>
      <c r="U433" s="124" t="s">
        <v>83</v>
      </c>
      <c r="V433" s="124" t="s">
        <v>83</v>
      </c>
      <c r="W433" s="124" t="s">
        <v>83</v>
      </c>
      <c r="X433" s="124"/>
      <c r="Y433" s="226" t="s">
        <v>224</v>
      </c>
    </row>
    <row r="434" spans="1:25" ht="11.25" customHeight="1" x14ac:dyDescent="0.2">
      <c r="A434" s="44" t="s">
        <v>225</v>
      </c>
      <c r="B434" s="124">
        <v>4</v>
      </c>
      <c r="C434" s="124" t="s">
        <v>83</v>
      </c>
      <c r="D434" s="124" t="s">
        <v>83</v>
      </c>
      <c r="E434" s="124" t="s">
        <v>83</v>
      </c>
      <c r="F434" s="124" t="s">
        <v>83</v>
      </c>
      <c r="G434" s="124">
        <v>2</v>
      </c>
      <c r="H434" s="124" t="s">
        <v>83</v>
      </c>
      <c r="I434" s="124">
        <v>1</v>
      </c>
      <c r="J434" s="124" t="s">
        <v>83</v>
      </c>
      <c r="K434" s="124" t="s">
        <v>83</v>
      </c>
      <c r="L434" s="124" t="s">
        <v>83</v>
      </c>
      <c r="M434" s="124" t="s">
        <v>83</v>
      </c>
      <c r="N434" s="124" t="s">
        <v>83</v>
      </c>
      <c r="O434" s="124" t="s">
        <v>83</v>
      </c>
      <c r="P434" s="124" t="s">
        <v>83</v>
      </c>
      <c r="Q434" s="124" t="s">
        <v>83</v>
      </c>
      <c r="R434" s="124" t="s">
        <v>83</v>
      </c>
      <c r="S434" s="124" t="s">
        <v>83</v>
      </c>
      <c r="T434" s="124" t="s">
        <v>83</v>
      </c>
      <c r="U434" s="124" t="s">
        <v>83</v>
      </c>
      <c r="V434" s="124">
        <v>1</v>
      </c>
      <c r="W434" s="124" t="s">
        <v>83</v>
      </c>
      <c r="X434" s="124"/>
      <c r="Y434" s="225" t="s">
        <v>225</v>
      </c>
    </row>
    <row r="435" spans="1:25" ht="11.25" customHeight="1" x14ac:dyDescent="0.2">
      <c r="A435" s="44" t="s">
        <v>226</v>
      </c>
      <c r="B435" s="124">
        <v>5</v>
      </c>
      <c r="C435" s="124" t="s">
        <v>83</v>
      </c>
      <c r="D435" s="124" t="s">
        <v>83</v>
      </c>
      <c r="E435" s="124" t="s">
        <v>83</v>
      </c>
      <c r="F435" s="124" t="s">
        <v>83</v>
      </c>
      <c r="G435" s="124" t="s">
        <v>83</v>
      </c>
      <c r="H435" s="124" t="s">
        <v>83</v>
      </c>
      <c r="I435" s="124">
        <v>4</v>
      </c>
      <c r="J435" s="124" t="s">
        <v>83</v>
      </c>
      <c r="K435" s="124" t="s">
        <v>83</v>
      </c>
      <c r="L435" s="124" t="s">
        <v>83</v>
      </c>
      <c r="M435" s="124" t="s">
        <v>83</v>
      </c>
      <c r="N435" s="124" t="s">
        <v>83</v>
      </c>
      <c r="O435" s="124" t="s">
        <v>83</v>
      </c>
      <c r="P435" s="124" t="s">
        <v>83</v>
      </c>
      <c r="Q435" s="124" t="s">
        <v>83</v>
      </c>
      <c r="R435" s="124" t="s">
        <v>83</v>
      </c>
      <c r="S435" s="124" t="s">
        <v>83</v>
      </c>
      <c r="T435" s="124" t="s">
        <v>83</v>
      </c>
      <c r="U435" s="124" t="s">
        <v>83</v>
      </c>
      <c r="V435" s="124">
        <v>1</v>
      </c>
      <c r="W435" s="124" t="s">
        <v>83</v>
      </c>
      <c r="X435" s="124"/>
      <c r="Y435" s="225" t="s">
        <v>226</v>
      </c>
    </row>
    <row r="436" spans="1:25" ht="11.25" customHeight="1" x14ac:dyDescent="0.2">
      <c r="A436" s="44" t="s">
        <v>227</v>
      </c>
      <c r="B436" s="124">
        <v>8</v>
      </c>
      <c r="C436" s="124" t="s">
        <v>83</v>
      </c>
      <c r="D436" s="124" t="s">
        <v>83</v>
      </c>
      <c r="E436" s="124" t="s">
        <v>83</v>
      </c>
      <c r="F436" s="124" t="s">
        <v>83</v>
      </c>
      <c r="G436" s="124" t="s">
        <v>83</v>
      </c>
      <c r="H436" s="124" t="s">
        <v>83</v>
      </c>
      <c r="I436" s="124">
        <v>5</v>
      </c>
      <c r="J436" s="124" t="s">
        <v>83</v>
      </c>
      <c r="K436" s="124" t="s">
        <v>83</v>
      </c>
      <c r="L436" s="124" t="s">
        <v>83</v>
      </c>
      <c r="M436" s="124" t="s">
        <v>83</v>
      </c>
      <c r="N436" s="124" t="s">
        <v>83</v>
      </c>
      <c r="O436" s="124" t="s">
        <v>83</v>
      </c>
      <c r="P436" s="124" t="s">
        <v>83</v>
      </c>
      <c r="Q436" s="124">
        <v>1</v>
      </c>
      <c r="R436" s="124" t="s">
        <v>83</v>
      </c>
      <c r="S436" s="124">
        <v>2</v>
      </c>
      <c r="T436" s="124" t="s">
        <v>83</v>
      </c>
      <c r="U436" s="124" t="s">
        <v>83</v>
      </c>
      <c r="V436" s="124" t="s">
        <v>83</v>
      </c>
      <c r="W436" s="124" t="s">
        <v>83</v>
      </c>
      <c r="X436" s="124"/>
      <c r="Y436" s="225" t="s">
        <v>227</v>
      </c>
    </row>
    <row r="437" spans="1:25" ht="11.25" customHeight="1" x14ac:dyDescent="0.2">
      <c r="A437" s="44" t="s">
        <v>228</v>
      </c>
      <c r="B437" s="124">
        <v>12</v>
      </c>
      <c r="C437" s="124" t="s">
        <v>83</v>
      </c>
      <c r="D437" s="124" t="s">
        <v>83</v>
      </c>
      <c r="E437" s="124" t="s">
        <v>83</v>
      </c>
      <c r="F437" s="124" t="s">
        <v>83</v>
      </c>
      <c r="G437" s="124">
        <v>2</v>
      </c>
      <c r="H437" s="124" t="s">
        <v>83</v>
      </c>
      <c r="I437" s="124">
        <v>8</v>
      </c>
      <c r="J437" s="124" t="s">
        <v>83</v>
      </c>
      <c r="K437" s="124" t="s">
        <v>83</v>
      </c>
      <c r="L437" s="124">
        <v>1</v>
      </c>
      <c r="M437" s="124" t="s">
        <v>83</v>
      </c>
      <c r="N437" s="124">
        <v>1</v>
      </c>
      <c r="O437" s="124" t="s">
        <v>83</v>
      </c>
      <c r="P437" s="124" t="s">
        <v>83</v>
      </c>
      <c r="Q437" s="124" t="s">
        <v>83</v>
      </c>
      <c r="R437" s="124" t="s">
        <v>83</v>
      </c>
      <c r="S437" s="124" t="s">
        <v>83</v>
      </c>
      <c r="T437" s="124" t="s">
        <v>83</v>
      </c>
      <c r="U437" s="124" t="s">
        <v>83</v>
      </c>
      <c r="V437" s="124">
        <v>1</v>
      </c>
      <c r="W437" s="124" t="s">
        <v>83</v>
      </c>
      <c r="X437" s="124"/>
      <c r="Y437" s="225" t="s">
        <v>228</v>
      </c>
    </row>
    <row r="438" spans="1:25" ht="11.25" customHeight="1" x14ac:dyDescent="0.2">
      <c r="A438" s="44" t="s">
        <v>229</v>
      </c>
      <c r="B438" s="124">
        <v>5</v>
      </c>
      <c r="C438" s="124" t="s">
        <v>83</v>
      </c>
      <c r="D438" s="124" t="s">
        <v>83</v>
      </c>
      <c r="E438" s="124" t="s">
        <v>83</v>
      </c>
      <c r="F438" s="124" t="s">
        <v>83</v>
      </c>
      <c r="G438" s="124">
        <v>1</v>
      </c>
      <c r="H438" s="124" t="s">
        <v>83</v>
      </c>
      <c r="I438" s="124">
        <v>1</v>
      </c>
      <c r="J438" s="124" t="s">
        <v>83</v>
      </c>
      <c r="K438" s="124" t="s">
        <v>83</v>
      </c>
      <c r="L438" s="124">
        <v>1</v>
      </c>
      <c r="M438" s="124" t="s">
        <v>83</v>
      </c>
      <c r="N438" s="124">
        <v>1</v>
      </c>
      <c r="O438" s="124" t="s">
        <v>83</v>
      </c>
      <c r="P438" s="124" t="s">
        <v>83</v>
      </c>
      <c r="Q438" s="124" t="s">
        <v>83</v>
      </c>
      <c r="R438" s="124" t="s">
        <v>83</v>
      </c>
      <c r="S438" s="124" t="s">
        <v>83</v>
      </c>
      <c r="T438" s="124" t="s">
        <v>83</v>
      </c>
      <c r="U438" s="124" t="s">
        <v>83</v>
      </c>
      <c r="V438" s="124">
        <v>2</v>
      </c>
      <c r="W438" s="124" t="s">
        <v>83</v>
      </c>
      <c r="X438" s="124"/>
      <c r="Y438" s="225" t="s">
        <v>229</v>
      </c>
    </row>
    <row r="439" spans="1:25" ht="11.25" customHeight="1" x14ac:dyDescent="0.2">
      <c r="A439" s="44" t="s">
        <v>230</v>
      </c>
      <c r="B439" s="124">
        <v>10</v>
      </c>
      <c r="C439" s="124" t="s">
        <v>83</v>
      </c>
      <c r="D439" s="124" t="s">
        <v>83</v>
      </c>
      <c r="E439" s="124" t="s">
        <v>83</v>
      </c>
      <c r="F439" s="124" t="s">
        <v>83</v>
      </c>
      <c r="G439" s="124">
        <v>5</v>
      </c>
      <c r="H439" s="124" t="s">
        <v>83</v>
      </c>
      <c r="I439" s="124">
        <v>4</v>
      </c>
      <c r="J439" s="124" t="s">
        <v>83</v>
      </c>
      <c r="K439" s="124" t="s">
        <v>83</v>
      </c>
      <c r="L439" s="124" t="s">
        <v>83</v>
      </c>
      <c r="M439" s="124" t="s">
        <v>83</v>
      </c>
      <c r="N439" s="124" t="s">
        <v>83</v>
      </c>
      <c r="O439" s="124" t="s">
        <v>83</v>
      </c>
      <c r="P439" s="124" t="s">
        <v>83</v>
      </c>
      <c r="Q439" s="124" t="s">
        <v>83</v>
      </c>
      <c r="R439" s="124" t="s">
        <v>83</v>
      </c>
      <c r="S439" s="124" t="s">
        <v>83</v>
      </c>
      <c r="T439" s="124" t="s">
        <v>83</v>
      </c>
      <c r="U439" s="124" t="s">
        <v>83</v>
      </c>
      <c r="V439" s="124">
        <v>1</v>
      </c>
      <c r="W439" s="124" t="s">
        <v>83</v>
      </c>
      <c r="X439" s="124"/>
      <c r="Y439" s="225" t="s">
        <v>230</v>
      </c>
    </row>
    <row r="440" spans="1:25" ht="11.25" customHeight="1" x14ac:dyDescent="0.2">
      <c r="A440" s="44" t="s">
        <v>231</v>
      </c>
      <c r="B440" s="124">
        <v>9</v>
      </c>
      <c r="C440" s="124" t="s">
        <v>83</v>
      </c>
      <c r="D440" s="124" t="s">
        <v>83</v>
      </c>
      <c r="E440" s="124" t="s">
        <v>83</v>
      </c>
      <c r="F440" s="124" t="s">
        <v>83</v>
      </c>
      <c r="G440" s="124" t="s">
        <v>83</v>
      </c>
      <c r="H440" s="124" t="s">
        <v>83</v>
      </c>
      <c r="I440" s="124">
        <v>6</v>
      </c>
      <c r="J440" s="124" t="s">
        <v>83</v>
      </c>
      <c r="K440" s="124" t="s">
        <v>83</v>
      </c>
      <c r="L440" s="124">
        <v>2</v>
      </c>
      <c r="M440" s="124">
        <v>2</v>
      </c>
      <c r="N440" s="124" t="s">
        <v>83</v>
      </c>
      <c r="O440" s="124" t="s">
        <v>83</v>
      </c>
      <c r="P440" s="124" t="s">
        <v>83</v>
      </c>
      <c r="Q440" s="124" t="s">
        <v>83</v>
      </c>
      <c r="R440" s="124" t="s">
        <v>83</v>
      </c>
      <c r="S440" s="124">
        <v>1</v>
      </c>
      <c r="T440" s="124" t="s">
        <v>83</v>
      </c>
      <c r="U440" s="124" t="s">
        <v>83</v>
      </c>
      <c r="V440" s="124" t="s">
        <v>83</v>
      </c>
      <c r="W440" s="124" t="s">
        <v>83</v>
      </c>
      <c r="X440" s="124"/>
      <c r="Y440" s="225" t="s">
        <v>231</v>
      </c>
    </row>
    <row r="441" spans="1:25" ht="11.25" customHeight="1" x14ac:dyDescent="0.2">
      <c r="A441" s="44" t="s">
        <v>232</v>
      </c>
      <c r="B441" s="124">
        <v>10</v>
      </c>
      <c r="C441" s="124" t="s">
        <v>83</v>
      </c>
      <c r="D441" s="124" t="s">
        <v>83</v>
      </c>
      <c r="E441" s="124" t="s">
        <v>83</v>
      </c>
      <c r="F441" s="124" t="s">
        <v>83</v>
      </c>
      <c r="G441" s="124">
        <v>3</v>
      </c>
      <c r="H441" s="124" t="s">
        <v>83</v>
      </c>
      <c r="I441" s="124">
        <v>5</v>
      </c>
      <c r="J441" s="124" t="s">
        <v>83</v>
      </c>
      <c r="K441" s="124" t="s">
        <v>83</v>
      </c>
      <c r="L441" s="124" t="s">
        <v>83</v>
      </c>
      <c r="M441" s="124" t="s">
        <v>83</v>
      </c>
      <c r="N441" s="124" t="s">
        <v>83</v>
      </c>
      <c r="O441" s="124" t="s">
        <v>83</v>
      </c>
      <c r="P441" s="124" t="s">
        <v>83</v>
      </c>
      <c r="Q441" s="124" t="s">
        <v>83</v>
      </c>
      <c r="R441" s="124" t="s">
        <v>83</v>
      </c>
      <c r="S441" s="124" t="s">
        <v>83</v>
      </c>
      <c r="T441" s="124" t="s">
        <v>83</v>
      </c>
      <c r="U441" s="124" t="s">
        <v>83</v>
      </c>
      <c r="V441" s="124">
        <v>2</v>
      </c>
      <c r="W441" s="124" t="s">
        <v>83</v>
      </c>
      <c r="X441" s="124"/>
      <c r="Y441" s="225" t="s">
        <v>232</v>
      </c>
    </row>
    <row r="442" spans="1:25" ht="11.25" customHeight="1" x14ac:dyDescent="0.2">
      <c r="A442" s="44" t="s">
        <v>233</v>
      </c>
      <c r="B442" s="124">
        <v>13</v>
      </c>
      <c r="C442" s="124" t="s">
        <v>83</v>
      </c>
      <c r="D442" s="124" t="s">
        <v>83</v>
      </c>
      <c r="E442" s="124" t="s">
        <v>83</v>
      </c>
      <c r="F442" s="124" t="s">
        <v>83</v>
      </c>
      <c r="G442" s="124">
        <v>4</v>
      </c>
      <c r="H442" s="124" t="s">
        <v>83</v>
      </c>
      <c r="I442" s="124">
        <v>3</v>
      </c>
      <c r="J442" s="124" t="s">
        <v>83</v>
      </c>
      <c r="K442" s="124" t="s">
        <v>83</v>
      </c>
      <c r="L442" s="124">
        <v>1</v>
      </c>
      <c r="M442" s="124">
        <v>1</v>
      </c>
      <c r="N442" s="124" t="s">
        <v>83</v>
      </c>
      <c r="O442" s="124" t="s">
        <v>83</v>
      </c>
      <c r="P442" s="124" t="s">
        <v>83</v>
      </c>
      <c r="Q442" s="124" t="s">
        <v>83</v>
      </c>
      <c r="R442" s="124" t="s">
        <v>83</v>
      </c>
      <c r="S442" s="124">
        <v>2</v>
      </c>
      <c r="T442" s="124" t="s">
        <v>83</v>
      </c>
      <c r="U442" s="124" t="s">
        <v>83</v>
      </c>
      <c r="V442" s="124">
        <v>3</v>
      </c>
      <c r="W442" s="124" t="s">
        <v>83</v>
      </c>
      <c r="X442" s="124"/>
      <c r="Y442" s="225" t="s">
        <v>233</v>
      </c>
    </row>
    <row r="443" spans="1:25" ht="11.25" customHeight="1" x14ac:dyDescent="0.2">
      <c r="A443" s="44" t="s">
        <v>234</v>
      </c>
      <c r="B443" s="124">
        <v>7</v>
      </c>
      <c r="C443" s="124" t="s">
        <v>83</v>
      </c>
      <c r="D443" s="124" t="s">
        <v>83</v>
      </c>
      <c r="E443" s="124" t="s">
        <v>83</v>
      </c>
      <c r="F443" s="124" t="s">
        <v>83</v>
      </c>
      <c r="G443" s="124">
        <v>1</v>
      </c>
      <c r="H443" s="124" t="s">
        <v>83</v>
      </c>
      <c r="I443" s="124">
        <v>3</v>
      </c>
      <c r="J443" s="124" t="s">
        <v>83</v>
      </c>
      <c r="K443" s="124" t="s">
        <v>83</v>
      </c>
      <c r="L443" s="124">
        <v>1</v>
      </c>
      <c r="M443" s="124">
        <v>1</v>
      </c>
      <c r="N443" s="124" t="s">
        <v>83</v>
      </c>
      <c r="O443" s="124" t="s">
        <v>83</v>
      </c>
      <c r="P443" s="124" t="s">
        <v>83</v>
      </c>
      <c r="Q443" s="124" t="s">
        <v>83</v>
      </c>
      <c r="R443" s="124" t="s">
        <v>83</v>
      </c>
      <c r="S443" s="124" t="s">
        <v>83</v>
      </c>
      <c r="T443" s="124" t="s">
        <v>83</v>
      </c>
      <c r="U443" s="124" t="s">
        <v>83</v>
      </c>
      <c r="V443" s="124">
        <v>2</v>
      </c>
      <c r="W443" s="124" t="s">
        <v>83</v>
      </c>
      <c r="X443" s="124"/>
      <c r="Y443" s="225" t="s">
        <v>234</v>
      </c>
    </row>
    <row r="444" spans="1:25" ht="11.25" customHeight="1" x14ac:dyDescent="0.2">
      <c r="A444" s="44" t="s">
        <v>235</v>
      </c>
      <c r="B444" s="124">
        <v>5</v>
      </c>
      <c r="C444" s="124" t="s">
        <v>83</v>
      </c>
      <c r="D444" s="124" t="s">
        <v>83</v>
      </c>
      <c r="E444" s="124" t="s">
        <v>83</v>
      </c>
      <c r="F444" s="124" t="s">
        <v>83</v>
      </c>
      <c r="G444" s="124" t="s">
        <v>83</v>
      </c>
      <c r="H444" s="124" t="s">
        <v>83</v>
      </c>
      <c r="I444" s="124">
        <v>3</v>
      </c>
      <c r="J444" s="124" t="s">
        <v>83</v>
      </c>
      <c r="K444" s="124" t="s">
        <v>83</v>
      </c>
      <c r="L444" s="124">
        <v>1</v>
      </c>
      <c r="M444" s="124">
        <v>1</v>
      </c>
      <c r="N444" s="124" t="s">
        <v>83</v>
      </c>
      <c r="O444" s="124" t="s">
        <v>83</v>
      </c>
      <c r="P444" s="124" t="s">
        <v>83</v>
      </c>
      <c r="Q444" s="124" t="s">
        <v>83</v>
      </c>
      <c r="R444" s="124" t="s">
        <v>83</v>
      </c>
      <c r="S444" s="124">
        <v>1</v>
      </c>
      <c r="T444" s="124" t="s">
        <v>83</v>
      </c>
      <c r="U444" s="124" t="s">
        <v>83</v>
      </c>
      <c r="V444" s="124" t="s">
        <v>83</v>
      </c>
      <c r="W444" s="124" t="s">
        <v>83</v>
      </c>
      <c r="X444" s="124"/>
      <c r="Y444" s="225" t="s">
        <v>235</v>
      </c>
    </row>
    <row r="445" spans="1:25" ht="11.25" customHeight="1" x14ac:dyDescent="0.2">
      <c r="A445" s="44" t="s">
        <v>236</v>
      </c>
      <c r="B445" s="124">
        <v>7</v>
      </c>
      <c r="C445" s="124" t="s">
        <v>83</v>
      </c>
      <c r="D445" s="124" t="s">
        <v>83</v>
      </c>
      <c r="E445" s="124" t="s">
        <v>83</v>
      </c>
      <c r="F445" s="124" t="s">
        <v>83</v>
      </c>
      <c r="G445" s="124">
        <v>1</v>
      </c>
      <c r="H445" s="124" t="s">
        <v>83</v>
      </c>
      <c r="I445" s="124">
        <v>5</v>
      </c>
      <c r="J445" s="124" t="s">
        <v>83</v>
      </c>
      <c r="K445" s="124" t="s">
        <v>83</v>
      </c>
      <c r="L445" s="124" t="s">
        <v>83</v>
      </c>
      <c r="M445" s="124" t="s">
        <v>83</v>
      </c>
      <c r="N445" s="124" t="s">
        <v>83</v>
      </c>
      <c r="O445" s="124" t="s">
        <v>83</v>
      </c>
      <c r="P445" s="124" t="s">
        <v>83</v>
      </c>
      <c r="Q445" s="124" t="s">
        <v>83</v>
      </c>
      <c r="R445" s="124" t="s">
        <v>83</v>
      </c>
      <c r="S445" s="124">
        <v>1</v>
      </c>
      <c r="T445" s="124" t="s">
        <v>83</v>
      </c>
      <c r="U445" s="124" t="s">
        <v>83</v>
      </c>
      <c r="V445" s="124" t="s">
        <v>83</v>
      </c>
      <c r="W445" s="124" t="s">
        <v>83</v>
      </c>
      <c r="X445" s="124"/>
      <c r="Y445" s="225" t="s">
        <v>236</v>
      </c>
    </row>
    <row r="446" spans="1:25" ht="11.25" customHeight="1" x14ac:dyDescent="0.2">
      <c r="A446" s="44" t="s">
        <v>237</v>
      </c>
      <c r="B446" s="124">
        <v>7</v>
      </c>
      <c r="C446" s="124" t="s">
        <v>83</v>
      </c>
      <c r="D446" s="124" t="s">
        <v>83</v>
      </c>
      <c r="E446" s="124" t="s">
        <v>83</v>
      </c>
      <c r="F446" s="124" t="s">
        <v>83</v>
      </c>
      <c r="G446" s="124" t="s">
        <v>83</v>
      </c>
      <c r="H446" s="124" t="s">
        <v>83</v>
      </c>
      <c r="I446" s="124">
        <v>2</v>
      </c>
      <c r="J446" s="124" t="s">
        <v>83</v>
      </c>
      <c r="K446" s="124" t="s">
        <v>83</v>
      </c>
      <c r="L446" s="124" t="s">
        <v>83</v>
      </c>
      <c r="M446" s="124" t="s">
        <v>83</v>
      </c>
      <c r="N446" s="124" t="s">
        <v>83</v>
      </c>
      <c r="O446" s="124" t="s">
        <v>83</v>
      </c>
      <c r="P446" s="124" t="s">
        <v>83</v>
      </c>
      <c r="Q446" s="124" t="s">
        <v>83</v>
      </c>
      <c r="R446" s="124" t="s">
        <v>83</v>
      </c>
      <c r="S446" s="124">
        <v>2</v>
      </c>
      <c r="T446" s="124" t="s">
        <v>83</v>
      </c>
      <c r="U446" s="124" t="s">
        <v>83</v>
      </c>
      <c r="V446" s="124">
        <v>3</v>
      </c>
      <c r="W446" s="124" t="s">
        <v>83</v>
      </c>
      <c r="X446" s="124"/>
      <c r="Y446" s="225" t="s">
        <v>237</v>
      </c>
    </row>
    <row r="447" spans="1:25" ht="11.25" customHeight="1" x14ac:dyDescent="0.2">
      <c r="A447" s="44" t="s">
        <v>238</v>
      </c>
      <c r="B447" s="124">
        <v>19</v>
      </c>
      <c r="C447" s="124" t="s">
        <v>83</v>
      </c>
      <c r="D447" s="124" t="s">
        <v>83</v>
      </c>
      <c r="E447" s="124" t="s">
        <v>83</v>
      </c>
      <c r="F447" s="124" t="s">
        <v>83</v>
      </c>
      <c r="G447" s="124">
        <v>1</v>
      </c>
      <c r="H447" s="124" t="s">
        <v>83</v>
      </c>
      <c r="I447" s="124">
        <v>10</v>
      </c>
      <c r="J447" s="124" t="s">
        <v>83</v>
      </c>
      <c r="K447" s="124" t="s">
        <v>83</v>
      </c>
      <c r="L447" s="124" t="s">
        <v>83</v>
      </c>
      <c r="M447" s="124" t="s">
        <v>83</v>
      </c>
      <c r="N447" s="124" t="s">
        <v>83</v>
      </c>
      <c r="O447" s="124" t="s">
        <v>83</v>
      </c>
      <c r="P447" s="124" t="s">
        <v>83</v>
      </c>
      <c r="Q447" s="124" t="s">
        <v>83</v>
      </c>
      <c r="R447" s="124" t="s">
        <v>83</v>
      </c>
      <c r="S447" s="124">
        <v>1</v>
      </c>
      <c r="T447" s="124" t="s">
        <v>83</v>
      </c>
      <c r="U447" s="124" t="s">
        <v>83</v>
      </c>
      <c r="V447" s="124">
        <v>7</v>
      </c>
      <c r="W447" s="124" t="s">
        <v>83</v>
      </c>
      <c r="X447" s="124"/>
      <c r="Y447" s="225" t="s">
        <v>238</v>
      </c>
    </row>
    <row r="448" spans="1:25" ht="11.25" customHeight="1" x14ac:dyDescent="0.2">
      <c r="A448" s="44" t="s">
        <v>239</v>
      </c>
      <c r="B448" s="124" t="s">
        <v>83</v>
      </c>
      <c r="C448" s="124" t="s">
        <v>83</v>
      </c>
      <c r="D448" s="124" t="s">
        <v>83</v>
      </c>
      <c r="E448" s="124" t="s">
        <v>83</v>
      </c>
      <c r="F448" s="124" t="s">
        <v>83</v>
      </c>
      <c r="G448" s="124" t="s">
        <v>83</v>
      </c>
      <c r="H448" s="124" t="s">
        <v>83</v>
      </c>
      <c r="I448" s="124" t="s">
        <v>83</v>
      </c>
      <c r="J448" s="124" t="s">
        <v>83</v>
      </c>
      <c r="K448" s="124" t="s">
        <v>83</v>
      </c>
      <c r="L448" s="124" t="s">
        <v>83</v>
      </c>
      <c r="M448" s="124" t="s">
        <v>83</v>
      </c>
      <c r="N448" s="124" t="s">
        <v>83</v>
      </c>
      <c r="O448" s="124" t="s">
        <v>83</v>
      </c>
      <c r="P448" s="124" t="s">
        <v>83</v>
      </c>
      <c r="Q448" s="124" t="s">
        <v>83</v>
      </c>
      <c r="R448" s="124" t="s">
        <v>83</v>
      </c>
      <c r="S448" s="124" t="s">
        <v>83</v>
      </c>
      <c r="T448" s="124" t="s">
        <v>83</v>
      </c>
      <c r="U448" s="124" t="s">
        <v>83</v>
      </c>
      <c r="V448" s="124" t="s">
        <v>83</v>
      </c>
      <c r="W448" s="124" t="s">
        <v>83</v>
      </c>
      <c r="X448" s="124"/>
      <c r="Y448" s="225" t="s">
        <v>239</v>
      </c>
    </row>
    <row r="449" spans="1:25" ht="11.25" customHeight="1" x14ac:dyDescent="0.2">
      <c r="A449" s="106"/>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06"/>
    </row>
    <row r="450" spans="1:25" ht="11.25" customHeight="1" x14ac:dyDescent="0.2">
      <c r="A450" s="133"/>
      <c r="B450" s="124"/>
      <c r="C450" s="124"/>
      <c r="D450" s="124"/>
      <c r="E450" s="124"/>
      <c r="F450" s="124"/>
      <c r="G450" s="124"/>
      <c r="H450" s="124"/>
      <c r="I450" s="124"/>
      <c r="J450" s="124"/>
      <c r="K450" s="124"/>
      <c r="L450" s="124"/>
      <c r="M450" s="124"/>
      <c r="N450" s="124"/>
      <c r="O450" s="124"/>
      <c r="P450" s="124"/>
      <c r="Q450" s="124"/>
      <c r="R450" s="124"/>
      <c r="S450" s="124"/>
      <c r="T450" s="124"/>
      <c r="U450" s="124"/>
      <c r="V450" s="124"/>
      <c r="Y450" s="106"/>
    </row>
    <row r="451" spans="1:25" ht="11.25" customHeight="1" x14ac:dyDescent="0.2">
      <c r="A451" s="130" t="s">
        <v>240</v>
      </c>
      <c r="B451" s="122">
        <v>1837</v>
      </c>
      <c r="C451" s="122">
        <v>6</v>
      </c>
      <c r="D451" s="122">
        <v>64</v>
      </c>
      <c r="E451" s="122">
        <v>1</v>
      </c>
      <c r="F451" s="122" t="s">
        <v>83</v>
      </c>
      <c r="G451" s="122">
        <v>256</v>
      </c>
      <c r="H451" s="122">
        <v>6</v>
      </c>
      <c r="I451" s="122">
        <v>898</v>
      </c>
      <c r="J451" s="122">
        <v>1</v>
      </c>
      <c r="K451" s="122">
        <v>2</v>
      </c>
      <c r="L451" s="122">
        <v>59</v>
      </c>
      <c r="M451" s="122">
        <v>47</v>
      </c>
      <c r="N451" s="122">
        <v>12</v>
      </c>
      <c r="O451" s="122">
        <v>9</v>
      </c>
      <c r="P451" s="122" t="s">
        <v>83</v>
      </c>
      <c r="Q451" s="122">
        <v>12</v>
      </c>
      <c r="R451" s="122" t="s">
        <v>83</v>
      </c>
      <c r="S451" s="122">
        <v>293</v>
      </c>
      <c r="T451" s="122">
        <v>6</v>
      </c>
      <c r="U451" s="122">
        <v>3</v>
      </c>
      <c r="V451" s="122">
        <v>210</v>
      </c>
      <c r="W451" s="122">
        <v>11</v>
      </c>
      <c r="X451" s="122"/>
      <c r="Y451" s="223" t="s">
        <v>240</v>
      </c>
    </row>
    <row r="452" spans="1:25" ht="11.25" customHeight="1" x14ac:dyDescent="0.2">
      <c r="A452" s="80" t="s">
        <v>666</v>
      </c>
      <c r="B452" s="64">
        <v>21</v>
      </c>
      <c r="C452" s="64" t="s">
        <v>83</v>
      </c>
      <c r="D452" s="64">
        <v>1</v>
      </c>
      <c r="E452" s="64" t="s">
        <v>83</v>
      </c>
      <c r="F452" s="64" t="s">
        <v>83</v>
      </c>
      <c r="G452" s="64" t="s">
        <v>83</v>
      </c>
      <c r="H452" s="64" t="s">
        <v>83</v>
      </c>
      <c r="I452" s="64">
        <v>9</v>
      </c>
      <c r="J452" s="64" t="s">
        <v>83</v>
      </c>
      <c r="K452" s="64" t="s">
        <v>83</v>
      </c>
      <c r="L452" s="64" t="s">
        <v>83</v>
      </c>
      <c r="M452" s="124" t="s">
        <v>83</v>
      </c>
      <c r="N452" s="124" t="s">
        <v>83</v>
      </c>
      <c r="O452" s="124" t="s">
        <v>83</v>
      </c>
      <c r="P452" s="124" t="s">
        <v>83</v>
      </c>
      <c r="Q452" s="124">
        <v>1</v>
      </c>
      <c r="R452" s="124" t="s">
        <v>83</v>
      </c>
      <c r="S452" s="124">
        <v>1</v>
      </c>
      <c r="T452" s="124" t="s">
        <v>83</v>
      </c>
      <c r="U452" s="124" t="s">
        <v>83</v>
      </c>
      <c r="V452" s="124">
        <v>9</v>
      </c>
      <c r="W452" s="124" t="s">
        <v>83</v>
      </c>
      <c r="X452" s="124"/>
      <c r="Y452" s="224" t="s">
        <v>666</v>
      </c>
    </row>
    <row r="453" spans="1:25" ht="11.25" customHeight="1" x14ac:dyDescent="0.2">
      <c r="A453" s="44" t="s">
        <v>223</v>
      </c>
      <c r="B453" s="124">
        <v>37</v>
      </c>
      <c r="C453" s="124" t="s">
        <v>83</v>
      </c>
      <c r="D453" s="124" t="s">
        <v>83</v>
      </c>
      <c r="E453" s="124" t="s">
        <v>83</v>
      </c>
      <c r="F453" s="124" t="s">
        <v>83</v>
      </c>
      <c r="G453" s="124" t="s">
        <v>83</v>
      </c>
      <c r="H453" s="124" t="s">
        <v>83</v>
      </c>
      <c r="I453" s="124">
        <v>13</v>
      </c>
      <c r="J453" s="124" t="s">
        <v>83</v>
      </c>
      <c r="K453" s="124" t="s">
        <v>83</v>
      </c>
      <c r="L453" s="124" t="s">
        <v>83</v>
      </c>
      <c r="M453" s="124" t="s">
        <v>83</v>
      </c>
      <c r="N453" s="124" t="s">
        <v>83</v>
      </c>
      <c r="O453" s="124" t="s">
        <v>83</v>
      </c>
      <c r="P453" s="124" t="s">
        <v>83</v>
      </c>
      <c r="Q453" s="124" t="s">
        <v>83</v>
      </c>
      <c r="R453" s="124" t="s">
        <v>83</v>
      </c>
      <c r="S453" s="124">
        <v>8</v>
      </c>
      <c r="T453" s="124" t="s">
        <v>83</v>
      </c>
      <c r="U453" s="124" t="s">
        <v>83</v>
      </c>
      <c r="V453" s="124">
        <v>16</v>
      </c>
      <c r="W453" s="124" t="s">
        <v>83</v>
      </c>
      <c r="X453" s="124"/>
      <c r="Y453" s="225" t="s">
        <v>223</v>
      </c>
    </row>
    <row r="454" spans="1:25" ht="11.25" customHeight="1" x14ac:dyDescent="0.2">
      <c r="A454" s="159" t="s">
        <v>224</v>
      </c>
      <c r="B454" s="124">
        <v>60</v>
      </c>
      <c r="C454" s="124" t="s">
        <v>83</v>
      </c>
      <c r="D454" s="124" t="s">
        <v>83</v>
      </c>
      <c r="E454" s="124" t="s">
        <v>83</v>
      </c>
      <c r="F454" s="124" t="s">
        <v>83</v>
      </c>
      <c r="G454" s="124">
        <v>1</v>
      </c>
      <c r="H454" s="124">
        <v>1</v>
      </c>
      <c r="I454" s="124">
        <v>18</v>
      </c>
      <c r="J454" s="124" t="s">
        <v>83</v>
      </c>
      <c r="K454" s="124" t="s">
        <v>83</v>
      </c>
      <c r="L454" s="124">
        <v>1</v>
      </c>
      <c r="M454" s="124">
        <v>1</v>
      </c>
      <c r="N454" s="124" t="s">
        <v>83</v>
      </c>
      <c r="O454" s="124" t="s">
        <v>83</v>
      </c>
      <c r="P454" s="124" t="s">
        <v>83</v>
      </c>
      <c r="Q454" s="124" t="s">
        <v>83</v>
      </c>
      <c r="R454" s="124" t="s">
        <v>83</v>
      </c>
      <c r="S454" s="124">
        <v>25</v>
      </c>
      <c r="T454" s="124" t="s">
        <v>83</v>
      </c>
      <c r="U454" s="124" t="s">
        <v>83</v>
      </c>
      <c r="V454" s="124">
        <v>14</v>
      </c>
      <c r="W454" s="124" t="s">
        <v>83</v>
      </c>
      <c r="X454" s="124"/>
      <c r="Y454" s="226" t="s">
        <v>224</v>
      </c>
    </row>
    <row r="455" spans="1:25" ht="11.25" customHeight="1" x14ac:dyDescent="0.2">
      <c r="A455" s="44" t="s">
        <v>225</v>
      </c>
      <c r="B455" s="124">
        <v>121</v>
      </c>
      <c r="C455" s="124" t="s">
        <v>83</v>
      </c>
      <c r="D455" s="124">
        <v>29</v>
      </c>
      <c r="E455" s="124" t="s">
        <v>83</v>
      </c>
      <c r="F455" s="124" t="s">
        <v>83</v>
      </c>
      <c r="G455" s="124">
        <v>31</v>
      </c>
      <c r="H455" s="124" t="s">
        <v>83</v>
      </c>
      <c r="I455" s="124">
        <v>29</v>
      </c>
      <c r="J455" s="124" t="s">
        <v>83</v>
      </c>
      <c r="K455" s="124" t="s">
        <v>83</v>
      </c>
      <c r="L455" s="124" t="s">
        <v>83</v>
      </c>
      <c r="M455" s="124" t="s">
        <v>83</v>
      </c>
      <c r="N455" s="124" t="s">
        <v>83</v>
      </c>
      <c r="O455" s="124" t="s">
        <v>83</v>
      </c>
      <c r="P455" s="124" t="s">
        <v>83</v>
      </c>
      <c r="Q455" s="124">
        <v>1</v>
      </c>
      <c r="R455" s="124" t="s">
        <v>83</v>
      </c>
      <c r="S455" s="124">
        <v>16</v>
      </c>
      <c r="T455" s="124" t="s">
        <v>83</v>
      </c>
      <c r="U455" s="124" t="s">
        <v>83</v>
      </c>
      <c r="V455" s="124">
        <v>15</v>
      </c>
      <c r="W455" s="124" t="s">
        <v>83</v>
      </c>
      <c r="X455" s="124"/>
      <c r="Y455" s="225" t="s">
        <v>225</v>
      </c>
    </row>
    <row r="456" spans="1:25" ht="11.25" customHeight="1" x14ac:dyDescent="0.2">
      <c r="A456" s="44" t="s">
        <v>226</v>
      </c>
      <c r="B456" s="124">
        <v>110</v>
      </c>
      <c r="C456" s="124" t="s">
        <v>83</v>
      </c>
      <c r="D456" s="124">
        <v>8</v>
      </c>
      <c r="E456" s="124" t="s">
        <v>83</v>
      </c>
      <c r="F456" s="124" t="s">
        <v>83</v>
      </c>
      <c r="G456" s="124">
        <v>13</v>
      </c>
      <c r="H456" s="124" t="s">
        <v>83</v>
      </c>
      <c r="I456" s="124">
        <v>79</v>
      </c>
      <c r="J456" s="124" t="s">
        <v>83</v>
      </c>
      <c r="K456" s="124" t="s">
        <v>83</v>
      </c>
      <c r="L456" s="124">
        <v>2</v>
      </c>
      <c r="M456" s="124">
        <v>2</v>
      </c>
      <c r="N456" s="124" t="s">
        <v>83</v>
      </c>
      <c r="O456" s="124" t="s">
        <v>83</v>
      </c>
      <c r="P456" s="124" t="s">
        <v>83</v>
      </c>
      <c r="Q456" s="124">
        <v>1</v>
      </c>
      <c r="R456" s="124" t="s">
        <v>83</v>
      </c>
      <c r="S456" s="124">
        <v>6</v>
      </c>
      <c r="T456" s="124" t="s">
        <v>83</v>
      </c>
      <c r="U456" s="124" t="s">
        <v>83</v>
      </c>
      <c r="V456" s="124">
        <v>1</v>
      </c>
      <c r="W456" s="124" t="s">
        <v>83</v>
      </c>
      <c r="X456" s="124"/>
      <c r="Y456" s="225" t="s">
        <v>226</v>
      </c>
    </row>
    <row r="457" spans="1:25" ht="11.25" customHeight="1" x14ac:dyDescent="0.2">
      <c r="A457" s="44" t="s">
        <v>227</v>
      </c>
      <c r="B457" s="124">
        <v>127</v>
      </c>
      <c r="C457" s="124" t="s">
        <v>83</v>
      </c>
      <c r="D457" s="124">
        <v>5</v>
      </c>
      <c r="E457" s="124" t="s">
        <v>83</v>
      </c>
      <c r="F457" s="124" t="s">
        <v>83</v>
      </c>
      <c r="G457" s="124">
        <v>20</v>
      </c>
      <c r="H457" s="124" t="s">
        <v>83</v>
      </c>
      <c r="I457" s="124">
        <v>80</v>
      </c>
      <c r="J457" s="124" t="s">
        <v>83</v>
      </c>
      <c r="K457" s="124" t="s">
        <v>83</v>
      </c>
      <c r="L457" s="124">
        <v>3</v>
      </c>
      <c r="M457" s="124">
        <v>3</v>
      </c>
      <c r="N457" s="124" t="s">
        <v>83</v>
      </c>
      <c r="O457" s="124" t="s">
        <v>83</v>
      </c>
      <c r="P457" s="124" t="s">
        <v>83</v>
      </c>
      <c r="Q457" s="124">
        <v>1</v>
      </c>
      <c r="R457" s="124" t="s">
        <v>83</v>
      </c>
      <c r="S457" s="124">
        <v>9</v>
      </c>
      <c r="T457" s="124" t="s">
        <v>83</v>
      </c>
      <c r="U457" s="124" t="s">
        <v>83</v>
      </c>
      <c r="V457" s="124">
        <v>8</v>
      </c>
      <c r="W457" s="124">
        <v>1</v>
      </c>
      <c r="X457" s="124"/>
      <c r="Y457" s="225" t="s">
        <v>227</v>
      </c>
    </row>
    <row r="458" spans="1:25" ht="11.25" customHeight="1" x14ac:dyDescent="0.2">
      <c r="A458" s="44" t="s">
        <v>228</v>
      </c>
      <c r="B458" s="124">
        <v>178</v>
      </c>
      <c r="C458" s="124" t="s">
        <v>83</v>
      </c>
      <c r="D458" s="124">
        <v>2</v>
      </c>
      <c r="E458" s="124" t="s">
        <v>83</v>
      </c>
      <c r="F458" s="124" t="s">
        <v>83</v>
      </c>
      <c r="G458" s="124">
        <v>35</v>
      </c>
      <c r="H458" s="124">
        <v>1</v>
      </c>
      <c r="I458" s="124">
        <v>102</v>
      </c>
      <c r="J458" s="124" t="s">
        <v>83</v>
      </c>
      <c r="K458" s="124" t="s">
        <v>83</v>
      </c>
      <c r="L458" s="124">
        <v>3</v>
      </c>
      <c r="M458" s="124">
        <v>3</v>
      </c>
      <c r="N458" s="124" t="s">
        <v>83</v>
      </c>
      <c r="O458" s="124" t="s">
        <v>83</v>
      </c>
      <c r="P458" s="124" t="s">
        <v>83</v>
      </c>
      <c r="Q458" s="124">
        <v>3</v>
      </c>
      <c r="R458" s="124" t="s">
        <v>83</v>
      </c>
      <c r="S458" s="124">
        <v>22</v>
      </c>
      <c r="T458" s="124" t="s">
        <v>83</v>
      </c>
      <c r="U458" s="124" t="s">
        <v>83</v>
      </c>
      <c r="V458" s="124">
        <v>9</v>
      </c>
      <c r="W458" s="124">
        <v>1</v>
      </c>
      <c r="X458" s="124"/>
      <c r="Y458" s="225" t="s">
        <v>228</v>
      </c>
    </row>
    <row r="459" spans="1:25" ht="11.25" customHeight="1" x14ac:dyDescent="0.2">
      <c r="A459" s="44" t="s">
        <v>229</v>
      </c>
      <c r="B459" s="124">
        <v>123</v>
      </c>
      <c r="C459" s="124" t="s">
        <v>83</v>
      </c>
      <c r="D459" s="124">
        <v>4</v>
      </c>
      <c r="E459" s="124" t="s">
        <v>83</v>
      </c>
      <c r="F459" s="124" t="s">
        <v>83</v>
      </c>
      <c r="G459" s="124">
        <v>29</v>
      </c>
      <c r="H459" s="124" t="s">
        <v>83</v>
      </c>
      <c r="I459" s="124">
        <v>74</v>
      </c>
      <c r="J459" s="124" t="s">
        <v>83</v>
      </c>
      <c r="K459" s="124">
        <v>1</v>
      </c>
      <c r="L459" s="124">
        <v>2</v>
      </c>
      <c r="M459" s="124">
        <v>1</v>
      </c>
      <c r="N459" s="124">
        <v>1</v>
      </c>
      <c r="O459" s="124" t="s">
        <v>83</v>
      </c>
      <c r="P459" s="124" t="s">
        <v>83</v>
      </c>
      <c r="Q459" s="124" t="s">
        <v>83</v>
      </c>
      <c r="R459" s="124" t="s">
        <v>83</v>
      </c>
      <c r="S459" s="124">
        <v>6</v>
      </c>
      <c r="T459" s="124" t="s">
        <v>83</v>
      </c>
      <c r="U459" s="124" t="s">
        <v>83</v>
      </c>
      <c r="V459" s="124">
        <v>7</v>
      </c>
      <c r="W459" s="124" t="s">
        <v>83</v>
      </c>
      <c r="X459" s="124"/>
      <c r="Y459" s="225" t="s">
        <v>229</v>
      </c>
    </row>
    <row r="460" spans="1:25" ht="11.25" customHeight="1" x14ac:dyDescent="0.2">
      <c r="A460" s="44" t="s">
        <v>230</v>
      </c>
      <c r="B460" s="124">
        <v>109</v>
      </c>
      <c r="C460" s="124" t="s">
        <v>83</v>
      </c>
      <c r="D460" s="124" t="s">
        <v>83</v>
      </c>
      <c r="E460" s="124" t="s">
        <v>83</v>
      </c>
      <c r="F460" s="124" t="s">
        <v>83</v>
      </c>
      <c r="G460" s="124">
        <v>18</v>
      </c>
      <c r="H460" s="124">
        <v>1</v>
      </c>
      <c r="I460" s="124">
        <v>53</v>
      </c>
      <c r="J460" s="124" t="s">
        <v>83</v>
      </c>
      <c r="K460" s="124" t="s">
        <v>83</v>
      </c>
      <c r="L460" s="124">
        <v>7</v>
      </c>
      <c r="M460" s="124">
        <v>5</v>
      </c>
      <c r="N460" s="124">
        <v>2</v>
      </c>
      <c r="O460" s="124">
        <v>3</v>
      </c>
      <c r="P460" s="124" t="s">
        <v>83</v>
      </c>
      <c r="Q460" s="124" t="s">
        <v>83</v>
      </c>
      <c r="R460" s="124" t="s">
        <v>83</v>
      </c>
      <c r="S460" s="124">
        <v>20</v>
      </c>
      <c r="T460" s="124" t="s">
        <v>83</v>
      </c>
      <c r="U460" s="124" t="s">
        <v>83</v>
      </c>
      <c r="V460" s="124">
        <v>5</v>
      </c>
      <c r="W460" s="124">
        <v>2</v>
      </c>
      <c r="X460" s="124"/>
      <c r="Y460" s="225" t="s">
        <v>230</v>
      </c>
    </row>
    <row r="461" spans="1:25" ht="11.25" customHeight="1" x14ac:dyDescent="0.2">
      <c r="A461" s="44" t="s">
        <v>231</v>
      </c>
      <c r="B461" s="124">
        <v>119</v>
      </c>
      <c r="C461" s="124" t="s">
        <v>83</v>
      </c>
      <c r="D461" s="124">
        <v>1</v>
      </c>
      <c r="E461" s="124" t="s">
        <v>83</v>
      </c>
      <c r="F461" s="124" t="s">
        <v>83</v>
      </c>
      <c r="G461" s="124">
        <v>17</v>
      </c>
      <c r="H461" s="124">
        <v>1</v>
      </c>
      <c r="I461" s="124">
        <v>61</v>
      </c>
      <c r="J461" s="124" t="s">
        <v>83</v>
      </c>
      <c r="K461" s="124" t="s">
        <v>83</v>
      </c>
      <c r="L461" s="124">
        <v>7</v>
      </c>
      <c r="M461" s="124">
        <v>4</v>
      </c>
      <c r="N461" s="124">
        <v>3</v>
      </c>
      <c r="O461" s="124">
        <v>2</v>
      </c>
      <c r="P461" s="124" t="s">
        <v>83</v>
      </c>
      <c r="Q461" s="124">
        <v>3</v>
      </c>
      <c r="R461" s="124" t="s">
        <v>83</v>
      </c>
      <c r="S461" s="124">
        <v>20</v>
      </c>
      <c r="T461" s="124" t="s">
        <v>83</v>
      </c>
      <c r="U461" s="124" t="s">
        <v>83</v>
      </c>
      <c r="V461" s="124">
        <v>6</v>
      </c>
      <c r="W461" s="124">
        <v>1</v>
      </c>
      <c r="X461" s="124"/>
      <c r="Y461" s="225" t="s">
        <v>231</v>
      </c>
    </row>
    <row r="462" spans="1:25" ht="11.25" customHeight="1" x14ac:dyDescent="0.2">
      <c r="A462" s="44" t="s">
        <v>232</v>
      </c>
      <c r="B462" s="124">
        <v>131</v>
      </c>
      <c r="C462" s="124">
        <v>1</v>
      </c>
      <c r="D462" s="124">
        <v>3</v>
      </c>
      <c r="E462" s="124">
        <v>1</v>
      </c>
      <c r="F462" s="124" t="s">
        <v>83</v>
      </c>
      <c r="G462" s="124">
        <v>25</v>
      </c>
      <c r="H462" s="124">
        <v>1</v>
      </c>
      <c r="I462" s="124">
        <v>56</v>
      </c>
      <c r="J462" s="124" t="s">
        <v>83</v>
      </c>
      <c r="K462" s="124" t="s">
        <v>83</v>
      </c>
      <c r="L462" s="124">
        <v>8</v>
      </c>
      <c r="M462" s="124">
        <v>7</v>
      </c>
      <c r="N462" s="124">
        <v>1</v>
      </c>
      <c r="O462" s="124">
        <v>2</v>
      </c>
      <c r="P462" s="124" t="s">
        <v>83</v>
      </c>
      <c r="Q462" s="124" t="s">
        <v>83</v>
      </c>
      <c r="R462" s="124" t="s">
        <v>83</v>
      </c>
      <c r="S462" s="124">
        <v>27</v>
      </c>
      <c r="T462" s="124" t="s">
        <v>83</v>
      </c>
      <c r="U462" s="124" t="s">
        <v>83</v>
      </c>
      <c r="V462" s="124">
        <v>7</v>
      </c>
      <c r="W462" s="124" t="s">
        <v>83</v>
      </c>
      <c r="X462" s="124"/>
      <c r="Y462" s="225" t="s">
        <v>232</v>
      </c>
    </row>
    <row r="463" spans="1:25" ht="11.25" customHeight="1" x14ac:dyDescent="0.2">
      <c r="A463" s="44" t="s">
        <v>233</v>
      </c>
      <c r="B463" s="124">
        <v>142</v>
      </c>
      <c r="C463" s="124">
        <v>2</v>
      </c>
      <c r="D463" s="124">
        <v>3</v>
      </c>
      <c r="E463" s="124" t="s">
        <v>83</v>
      </c>
      <c r="F463" s="124" t="s">
        <v>83</v>
      </c>
      <c r="G463" s="124">
        <v>21</v>
      </c>
      <c r="H463" s="124" t="s">
        <v>83</v>
      </c>
      <c r="I463" s="124">
        <v>68</v>
      </c>
      <c r="J463" s="124" t="s">
        <v>83</v>
      </c>
      <c r="K463" s="124" t="s">
        <v>83</v>
      </c>
      <c r="L463" s="124">
        <v>9</v>
      </c>
      <c r="M463" s="124">
        <v>5</v>
      </c>
      <c r="N463" s="124">
        <v>4</v>
      </c>
      <c r="O463" s="124">
        <v>2</v>
      </c>
      <c r="P463" s="124" t="s">
        <v>83</v>
      </c>
      <c r="Q463" s="124">
        <v>1</v>
      </c>
      <c r="R463" s="124" t="s">
        <v>83</v>
      </c>
      <c r="S463" s="124">
        <v>26</v>
      </c>
      <c r="T463" s="124" t="s">
        <v>83</v>
      </c>
      <c r="U463" s="124" t="s">
        <v>83</v>
      </c>
      <c r="V463" s="124">
        <v>9</v>
      </c>
      <c r="W463" s="124">
        <v>1</v>
      </c>
      <c r="X463" s="124"/>
      <c r="Y463" s="225" t="s">
        <v>233</v>
      </c>
    </row>
    <row r="464" spans="1:25" ht="11.25" customHeight="1" x14ac:dyDescent="0.2">
      <c r="A464" s="44" t="s">
        <v>234</v>
      </c>
      <c r="B464" s="124">
        <v>133</v>
      </c>
      <c r="C464" s="124">
        <v>1</v>
      </c>
      <c r="D464" s="124" t="s">
        <v>83</v>
      </c>
      <c r="E464" s="124" t="s">
        <v>83</v>
      </c>
      <c r="F464" s="124" t="s">
        <v>83</v>
      </c>
      <c r="G464" s="124">
        <v>21</v>
      </c>
      <c r="H464" s="124" t="s">
        <v>83</v>
      </c>
      <c r="I464" s="124">
        <v>58</v>
      </c>
      <c r="J464" s="124" t="s">
        <v>83</v>
      </c>
      <c r="K464" s="124" t="s">
        <v>83</v>
      </c>
      <c r="L464" s="124">
        <v>13</v>
      </c>
      <c r="M464" s="124">
        <v>12</v>
      </c>
      <c r="N464" s="124">
        <v>1</v>
      </c>
      <c r="O464" s="124" t="s">
        <v>83</v>
      </c>
      <c r="P464" s="124" t="s">
        <v>83</v>
      </c>
      <c r="Q464" s="124" t="s">
        <v>83</v>
      </c>
      <c r="R464" s="124" t="s">
        <v>83</v>
      </c>
      <c r="S464" s="124">
        <v>28</v>
      </c>
      <c r="T464" s="124">
        <v>1</v>
      </c>
      <c r="U464" s="124" t="s">
        <v>83</v>
      </c>
      <c r="V464" s="124">
        <v>10</v>
      </c>
      <c r="W464" s="124">
        <v>1</v>
      </c>
      <c r="X464" s="124"/>
      <c r="Y464" s="225" t="s">
        <v>234</v>
      </c>
    </row>
    <row r="465" spans="1:25" ht="11.25" customHeight="1" x14ac:dyDescent="0.2">
      <c r="A465" s="44" t="s">
        <v>235</v>
      </c>
      <c r="B465" s="124">
        <v>105</v>
      </c>
      <c r="C465" s="124" t="s">
        <v>83</v>
      </c>
      <c r="D465" s="124">
        <v>1</v>
      </c>
      <c r="E465" s="124" t="s">
        <v>83</v>
      </c>
      <c r="F465" s="124" t="s">
        <v>83</v>
      </c>
      <c r="G465" s="124">
        <v>14</v>
      </c>
      <c r="H465" s="124">
        <v>1</v>
      </c>
      <c r="I465" s="124">
        <v>44</v>
      </c>
      <c r="J465" s="124">
        <v>1</v>
      </c>
      <c r="K465" s="124">
        <v>1</v>
      </c>
      <c r="L465" s="124">
        <v>2</v>
      </c>
      <c r="M465" s="124">
        <v>2</v>
      </c>
      <c r="N465" s="124" t="s">
        <v>83</v>
      </c>
      <c r="O465" s="124" t="s">
        <v>83</v>
      </c>
      <c r="P465" s="124" t="s">
        <v>83</v>
      </c>
      <c r="Q465" s="124">
        <v>1</v>
      </c>
      <c r="R465" s="124" t="s">
        <v>83</v>
      </c>
      <c r="S465" s="124">
        <v>24</v>
      </c>
      <c r="T465" s="124" t="s">
        <v>83</v>
      </c>
      <c r="U465" s="124" t="s">
        <v>83</v>
      </c>
      <c r="V465" s="124">
        <v>15</v>
      </c>
      <c r="W465" s="124">
        <v>1</v>
      </c>
      <c r="X465" s="124"/>
      <c r="Y465" s="225" t="s">
        <v>235</v>
      </c>
    </row>
    <row r="466" spans="1:25" ht="11.25" customHeight="1" x14ac:dyDescent="0.2">
      <c r="A466" s="44" t="s">
        <v>236</v>
      </c>
      <c r="B466" s="124">
        <v>79</v>
      </c>
      <c r="C466" s="124">
        <v>1</v>
      </c>
      <c r="D466" s="124" t="s">
        <v>83</v>
      </c>
      <c r="E466" s="124" t="s">
        <v>83</v>
      </c>
      <c r="F466" s="124" t="s">
        <v>83</v>
      </c>
      <c r="G466" s="124">
        <v>5</v>
      </c>
      <c r="H466" s="124" t="s">
        <v>83</v>
      </c>
      <c r="I466" s="124">
        <v>34</v>
      </c>
      <c r="J466" s="124" t="s">
        <v>83</v>
      </c>
      <c r="K466" s="124" t="s">
        <v>83</v>
      </c>
      <c r="L466" s="124" t="s">
        <v>83</v>
      </c>
      <c r="M466" s="124" t="s">
        <v>83</v>
      </c>
      <c r="N466" s="124" t="s">
        <v>83</v>
      </c>
      <c r="O466" s="124" t="s">
        <v>83</v>
      </c>
      <c r="P466" s="124" t="s">
        <v>83</v>
      </c>
      <c r="Q466" s="124" t="s">
        <v>83</v>
      </c>
      <c r="R466" s="124" t="s">
        <v>83</v>
      </c>
      <c r="S466" s="124">
        <v>20</v>
      </c>
      <c r="T466" s="124">
        <v>1</v>
      </c>
      <c r="U466" s="124">
        <v>1</v>
      </c>
      <c r="V466" s="124">
        <v>16</v>
      </c>
      <c r="W466" s="124">
        <v>1</v>
      </c>
      <c r="X466" s="124"/>
      <c r="Y466" s="225" t="s">
        <v>236</v>
      </c>
    </row>
    <row r="467" spans="1:25" ht="11.25" customHeight="1" x14ac:dyDescent="0.2">
      <c r="A467" s="44" t="s">
        <v>237</v>
      </c>
      <c r="B467" s="124">
        <v>88</v>
      </c>
      <c r="C467" s="124" t="s">
        <v>83</v>
      </c>
      <c r="D467" s="124">
        <v>5</v>
      </c>
      <c r="E467" s="124" t="s">
        <v>83</v>
      </c>
      <c r="F467" s="124" t="s">
        <v>83</v>
      </c>
      <c r="G467" s="124">
        <v>5</v>
      </c>
      <c r="H467" s="124" t="s">
        <v>83</v>
      </c>
      <c r="I467" s="124">
        <v>37</v>
      </c>
      <c r="J467" s="124" t="s">
        <v>83</v>
      </c>
      <c r="K467" s="124" t="s">
        <v>83</v>
      </c>
      <c r="L467" s="124">
        <v>2</v>
      </c>
      <c r="M467" s="124">
        <v>2</v>
      </c>
      <c r="N467" s="124" t="s">
        <v>83</v>
      </c>
      <c r="O467" s="124" t="s">
        <v>83</v>
      </c>
      <c r="P467" s="124" t="s">
        <v>83</v>
      </c>
      <c r="Q467" s="124" t="s">
        <v>83</v>
      </c>
      <c r="R467" s="124" t="s">
        <v>83</v>
      </c>
      <c r="S467" s="124">
        <v>19</v>
      </c>
      <c r="T467" s="124">
        <v>1</v>
      </c>
      <c r="U467" s="124" t="s">
        <v>83</v>
      </c>
      <c r="V467" s="124">
        <v>19</v>
      </c>
      <c r="W467" s="124" t="s">
        <v>83</v>
      </c>
      <c r="X467" s="124"/>
      <c r="Y467" s="225" t="s">
        <v>237</v>
      </c>
    </row>
    <row r="468" spans="1:25" ht="11.25" customHeight="1" x14ac:dyDescent="0.2">
      <c r="A468" s="44" t="s">
        <v>238</v>
      </c>
      <c r="B468" s="124">
        <v>154</v>
      </c>
      <c r="C468" s="124">
        <v>1</v>
      </c>
      <c r="D468" s="124">
        <v>2</v>
      </c>
      <c r="E468" s="124" t="s">
        <v>83</v>
      </c>
      <c r="F468" s="124" t="s">
        <v>83</v>
      </c>
      <c r="G468" s="124">
        <v>1</v>
      </c>
      <c r="H468" s="124" t="s">
        <v>83</v>
      </c>
      <c r="I468" s="124">
        <v>83</v>
      </c>
      <c r="J468" s="124" t="s">
        <v>83</v>
      </c>
      <c r="K468" s="124" t="s">
        <v>83</v>
      </c>
      <c r="L468" s="124" t="s">
        <v>83</v>
      </c>
      <c r="M468" s="124" t="s">
        <v>83</v>
      </c>
      <c r="N468" s="124" t="s">
        <v>83</v>
      </c>
      <c r="O468" s="124" t="s">
        <v>83</v>
      </c>
      <c r="P468" s="124" t="s">
        <v>83</v>
      </c>
      <c r="Q468" s="124" t="s">
        <v>83</v>
      </c>
      <c r="R468" s="124" t="s">
        <v>83</v>
      </c>
      <c r="S468" s="124">
        <v>16</v>
      </c>
      <c r="T468" s="124">
        <v>3</v>
      </c>
      <c r="U468" s="124">
        <v>2</v>
      </c>
      <c r="V468" s="124">
        <v>44</v>
      </c>
      <c r="W468" s="124">
        <v>2</v>
      </c>
      <c r="X468" s="124"/>
      <c r="Y468" s="225" t="s">
        <v>238</v>
      </c>
    </row>
    <row r="469" spans="1:25" ht="11.25" customHeight="1" x14ac:dyDescent="0.2">
      <c r="A469" s="44" t="s">
        <v>239</v>
      </c>
      <c r="B469" s="124" t="s">
        <v>83</v>
      </c>
      <c r="C469" s="124" t="s">
        <v>83</v>
      </c>
      <c r="D469" s="124" t="s">
        <v>83</v>
      </c>
      <c r="E469" s="124" t="s">
        <v>83</v>
      </c>
      <c r="F469" s="124" t="s">
        <v>83</v>
      </c>
      <c r="G469" s="124" t="s">
        <v>83</v>
      </c>
      <c r="H469" s="124" t="s">
        <v>83</v>
      </c>
      <c r="I469" s="124" t="s">
        <v>83</v>
      </c>
      <c r="J469" s="124" t="s">
        <v>83</v>
      </c>
      <c r="K469" s="124" t="s">
        <v>83</v>
      </c>
      <c r="L469" s="124" t="s">
        <v>83</v>
      </c>
      <c r="M469" s="124" t="s">
        <v>83</v>
      </c>
      <c r="N469" s="124" t="s">
        <v>83</v>
      </c>
      <c r="O469" s="124" t="s">
        <v>83</v>
      </c>
      <c r="P469" s="124" t="s">
        <v>83</v>
      </c>
      <c r="Q469" s="124" t="s">
        <v>83</v>
      </c>
      <c r="R469" s="124" t="s">
        <v>83</v>
      </c>
      <c r="S469" s="124" t="s">
        <v>83</v>
      </c>
      <c r="T469" s="124" t="s">
        <v>83</v>
      </c>
      <c r="U469" s="124" t="s">
        <v>83</v>
      </c>
      <c r="V469" s="124" t="s">
        <v>83</v>
      </c>
      <c r="W469" s="124" t="s">
        <v>83</v>
      </c>
      <c r="X469" s="124"/>
      <c r="Y469" s="225" t="s">
        <v>239</v>
      </c>
    </row>
    <row r="470" spans="1:25" ht="11.25" customHeight="1" x14ac:dyDescent="0.2">
      <c r="A470" s="106"/>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06"/>
    </row>
    <row r="471" spans="1:25" ht="11.25" customHeight="1" x14ac:dyDescent="0.2">
      <c r="A471" s="11" t="s">
        <v>704</v>
      </c>
      <c r="W471" s="124"/>
      <c r="X471" s="124"/>
    </row>
    <row r="472" spans="1:25" ht="11.25" customHeight="1" x14ac:dyDescent="0.2">
      <c r="A472" s="160" t="s">
        <v>846</v>
      </c>
    </row>
    <row r="473" spans="1:25" ht="11.25" customHeight="1" x14ac:dyDescent="0.2">
      <c r="A473" s="356" t="s">
        <v>1208</v>
      </c>
      <c r="B473" s="357"/>
      <c r="C473" s="357"/>
      <c r="D473" s="357"/>
      <c r="E473" s="357"/>
      <c r="F473" s="357"/>
      <c r="G473" s="357"/>
      <c r="H473" s="357"/>
      <c r="I473" s="357"/>
      <c r="J473" s="357"/>
      <c r="K473" s="357"/>
      <c r="X473" s="160"/>
      <c r="Y473" s="156"/>
    </row>
    <row r="474" spans="1:25" ht="10.15" customHeight="1" x14ac:dyDescent="0.2">
      <c r="A474" s="357"/>
      <c r="B474" s="357"/>
      <c r="C474" s="357"/>
      <c r="D474" s="357"/>
      <c r="E474" s="357"/>
      <c r="F474" s="357"/>
      <c r="G474" s="357"/>
      <c r="H474" s="357"/>
      <c r="I474" s="357"/>
      <c r="J474" s="357"/>
      <c r="K474" s="357"/>
    </row>
    <row r="485" spans="1:26" ht="11.25" customHeight="1" x14ac:dyDescent="0.2">
      <c r="A485" s="286" t="s">
        <v>436</v>
      </c>
      <c r="B485" s="324"/>
      <c r="C485" s="324"/>
      <c r="D485" s="324"/>
      <c r="E485" s="324"/>
      <c r="F485" s="324"/>
      <c r="G485" s="324"/>
      <c r="H485" s="324"/>
      <c r="I485" s="324"/>
      <c r="J485" s="324"/>
      <c r="K485" s="324"/>
      <c r="L485" s="286" t="s">
        <v>674</v>
      </c>
      <c r="M485" s="323"/>
      <c r="N485" s="323"/>
      <c r="O485" s="323"/>
      <c r="P485" s="323"/>
      <c r="Q485" s="323"/>
      <c r="R485" s="323"/>
      <c r="S485" s="323"/>
      <c r="T485" s="323"/>
      <c r="U485" s="323"/>
      <c r="V485" s="323"/>
      <c r="W485" s="323"/>
      <c r="X485" s="323"/>
      <c r="Y485" s="323"/>
    </row>
    <row r="486" spans="1:26" s="48" customFormat="1" ht="15.75" customHeight="1" x14ac:dyDescent="0.2">
      <c r="A486" s="331" t="s">
        <v>1229</v>
      </c>
      <c r="B486" s="359"/>
      <c r="C486" s="359"/>
      <c r="D486" s="359"/>
      <c r="E486" s="359"/>
      <c r="F486" s="359"/>
      <c r="G486" s="359"/>
      <c r="H486" s="359"/>
      <c r="I486" s="359"/>
      <c r="J486" s="359"/>
      <c r="K486" s="359"/>
      <c r="L486" s="332" t="s">
        <v>845</v>
      </c>
      <c r="M486" s="345"/>
      <c r="N486" s="345"/>
      <c r="O486" s="345"/>
      <c r="P486" s="345"/>
      <c r="Q486" s="345"/>
      <c r="R486" s="345"/>
      <c r="S486" s="345"/>
      <c r="T486" s="345"/>
      <c r="U486" s="345"/>
      <c r="V486" s="345"/>
      <c r="W486" s="345"/>
      <c r="X486" s="345"/>
      <c r="Y486" s="345"/>
      <c r="Z486" s="106"/>
    </row>
    <row r="487" spans="1:26" ht="8.25" customHeight="1" x14ac:dyDescent="0.2">
      <c r="A487" s="156"/>
      <c r="B487" s="50"/>
      <c r="C487" s="50"/>
      <c r="D487" s="50"/>
      <c r="E487" s="50"/>
      <c r="F487" s="50"/>
      <c r="G487" s="50"/>
      <c r="H487" s="50"/>
      <c r="I487" s="50"/>
      <c r="J487" s="50"/>
      <c r="K487" s="50"/>
      <c r="Y487" s="53"/>
    </row>
    <row r="488" spans="1:26" ht="11.25" customHeight="1" x14ac:dyDescent="0.2">
      <c r="A488" s="325" t="s">
        <v>1044</v>
      </c>
      <c r="B488" s="358"/>
      <c r="C488" s="358"/>
      <c r="D488" s="358"/>
      <c r="E488" s="358"/>
      <c r="F488" s="358"/>
      <c r="G488" s="358"/>
      <c r="H488" s="358"/>
      <c r="I488" s="358"/>
      <c r="J488" s="358"/>
      <c r="K488" s="358"/>
      <c r="L488" s="341" t="s">
        <v>1036</v>
      </c>
      <c r="M488" s="342"/>
      <c r="N488" s="342"/>
      <c r="O488" s="342"/>
      <c r="P488" s="342"/>
      <c r="Q488" s="342"/>
      <c r="R488" s="342"/>
      <c r="S488" s="342"/>
      <c r="T488" s="342"/>
      <c r="U488" s="342"/>
      <c r="V488" s="342"/>
      <c r="W488" s="342"/>
      <c r="X488" s="342"/>
      <c r="Y488" s="342"/>
    </row>
    <row r="489" spans="1:26" ht="11.25" customHeight="1" x14ac:dyDescent="0.2">
      <c r="A489" s="325" t="s">
        <v>1216</v>
      </c>
      <c r="B489" s="358"/>
      <c r="C489" s="358"/>
      <c r="D489" s="358"/>
      <c r="E489" s="358"/>
      <c r="F489" s="358"/>
      <c r="G489" s="358"/>
      <c r="H489" s="358"/>
      <c r="I489" s="358"/>
      <c r="J489" s="358"/>
      <c r="K489" s="358"/>
      <c r="L489" s="341" t="s">
        <v>1045</v>
      </c>
      <c r="M489" s="342"/>
      <c r="N489" s="342"/>
      <c r="O489" s="342"/>
      <c r="P489" s="342"/>
      <c r="Q489" s="342"/>
      <c r="R489" s="342"/>
      <c r="S489" s="342"/>
      <c r="T489" s="342"/>
      <c r="U489" s="342"/>
      <c r="V489" s="342"/>
      <c r="W489" s="342"/>
      <c r="X489" s="342"/>
      <c r="Y489" s="342"/>
    </row>
    <row r="490" spans="1:26" ht="8.25" customHeight="1" x14ac:dyDescent="0.2">
      <c r="A490" s="54"/>
      <c r="Y490" s="54"/>
    </row>
    <row r="491" spans="1:26" ht="11.25" customHeight="1" x14ac:dyDescent="0.2">
      <c r="A491" s="274" t="s">
        <v>1038</v>
      </c>
      <c r="B491" s="259" t="s">
        <v>832</v>
      </c>
      <c r="C491" s="334" t="s">
        <v>833</v>
      </c>
      <c r="D491" s="336"/>
      <c r="E491" s="336"/>
      <c r="F491" s="336"/>
      <c r="G491" s="336"/>
      <c r="H491" s="335"/>
      <c r="I491" s="263" t="s">
        <v>273</v>
      </c>
      <c r="J491" s="263" t="s">
        <v>835</v>
      </c>
      <c r="K491" s="263" t="s">
        <v>834</v>
      </c>
      <c r="L491" s="246" t="s">
        <v>1032</v>
      </c>
      <c r="M491" s="334" t="s">
        <v>536</v>
      </c>
      <c r="N491" s="335"/>
      <c r="O491" s="239" t="s">
        <v>1119</v>
      </c>
      <c r="P491" s="239" t="s">
        <v>1035</v>
      </c>
      <c r="Q491" s="239" t="s">
        <v>1110</v>
      </c>
      <c r="R491" s="239" t="s">
        <v>1034</v>
      </c>
      <c r="S491" s="334" t="s">
        <v>442</v>
      </c>
      <c r="T491" s="335"/>
      <c r="U491" s="239" t="s">
        <v>153</v>
      </c>
      <c r="V491" s="239" t="s">
        <v>1117</v>
      </c>
      <c r="W491" s="239" t="s">
        <v>1118</v>
      </c>
      <c r="X491" s="263" t="s">
        <v>1038</v>
      </c>
      <c r="Y491" s="347"/>
    </row>
    <row r="492" spans="1:26" ht="11.25" customHeight="1" x14ac:dyDescent="0.2">
      <c r="A492" s="343"/>
      <c r="B492" s="260"/>
      <c r="C492" s="328" t="s">
        <v>836</v>
      </c>
      <c r="D492" s="329"/>
      <c r="E492" s="329"/>
      <c r="F492" s="330"/>
      <c r="G492" s="328" t="s">
        <v>837</v>
      </c>
      <c r="H492" s="330"/>
      <c r="I492" s="337"/>
      <c r="J492" s="337" t="s">
        <v>665</v>
      </c>
      <c r="K492" s="326" t="s">
        <v>114</v>
      </c>
      <c r="L492" s="339" t="s">
        <v>511</v>
      </c>
      <c r="M492" s="262" t="s">
        <v>771</v>
      </c>
      <c r="N492" s="262" t="s">
        <v>1112</v>
      </c>
      <c r="O492" s="240"/>
      <c r="P492" s="240"/>
      <c r="Q492" s="240"/>
      <c r="R492" s="240"/>
      <c r="S492" s="262" t="s">
        <v>842</v>
      </c>
      <c r="T492" s="262" t="s">
        <v>843</v>
      </c>
      <c r="U492" s="240"/>
      <c r="V492" s="240"/>
      <c r="W492" s="240"/>
      <c r="X492" s="348"/>
      <c r="Y492" s="321"/>
    </row>
    <row r="493" spans="1:26" ht="8.1" customHeight="1" x14ac:dyDescent="0.2">
      <c r="A493" s="343"/>
      <c r="B493" s="260"/>
      <c r="C493" s="328" t="s">
        <v>383</v>
      </c>
      <c r="D493" s="329"/>
      <c r="E493" s="329"/>
      <c r="F493" s="330"/>
      <c r="G493" s="328" t="s">
        <v>383</v>
      </c>
      <c r="H493" s="330"/>
      <c r="I493" s="337"/>
      <c r="J493" s="337"/>
      <c r="K493" s="326"/>
      <c r="L493" s="339"/>
      <c r="M493" s="272"/>
      <c r="N493" s="272"/>
      <c r="O493" s="240"/>
      <c r="P493" s="240"/>
      <c r="Q493" s="240"/>
      <c r="R493" s="240"/>
      <c r="S493" s="240"/>
      <c r="T493" s="240"/>
      <c r="U493" s="240"/>
      <c r="V493" s="240"/>
      <c r="W493" s="240"/>
      <c r="X493" s="348"/>
      <c r="Y493" s="321"/>
    </row>
    <row r="494" spans="1:26" ht="11.25" customHeight="1" x14ac:dyDescent="0.2">
      <c r="A494" s="343"/>
      <c r="B494" s="260"/>
      <c r="C494" s="262" t="s">
        <v>253</v>
      </c>
      <c r="D494" s="262" t="s">
        <v>838</v>
      </c>
      <c r="E494" s="262" t="s">
        <v>839</v>
      </c>
      <c r="F494" s="262" t="s">
        <v>840</v>
      </c>
      <c r="G494" s="262" t="s">
        <v>841</v>
      </c>
      <c r="H494" s="262" t="s">
        <v>1033</v>
      </c>
      <c r="I494" s="337"/>
      <c r="J494" s="337"/>
      <c r="K494" s="326"/>
      <c r="L494" s="339"/>
      <c r="M494" s="272"/>
      <c r="N494" s="272"/>
      <c r="O494" s="240"/>
      <c r="P494" s="240"/>
      <c r="Q494" s="240"/>
      <c r="R494" s="240"/>
      <c r="S494" s="240"/>
      <c r="T494" s="240"/>
      <c r="U494" s="240"/>
      <c r="V494" s="240"/>
      <c r="W494" s="240"/>
      <c r="X494" s="348"/>
      <c r="Y494" s="321"/>
    </row>
    <row r="495" spans="1:26" ht="11.25" customHeight="1" x14ac:dyDescent="0.2">
      <c r="A495" s="343"/>
      <c r="B495" s="260"/>
      <c r="C495" s="240"/>
      <c r="D495" s="240"/>
      <c r="E495" s="240"/>
      <c r="F495" s="240"/>
      <c r="G495" s="240"/>
      <c r="H495" s="240"/>
      <c r="I495" s="337"/>
      <c r="J495" s="337"/>
      <c r="K495" s="326"/>
      <c r="L495" s="339"/>
      <c r="M495" s="272"/>
      <c r="N495" s="272"/>
      <c r="O495" s="240"/>
      <c r="P495" s="240"/>
      <c r="Q495" s="240"/>
      <c r="R495" s="240"/>
      <c r="S495" s="240"/>
      <c r="T495" s="240"/>
      <c r="U495" s="240"/>
      <c r="V495" s="240"/>
      <c r="W495" s="240"/>
      <c r="X495" s="348"/>
      <c r="Y495" s="321"/>
    </row>
    <row r="496" spans="1:26" ht="19.149999999999999" customHeight="1" x14ac:dyDescent="0.2">
      <c r="A496" s="344"/>
      <c r="B496" s="261"/>
      <c r="C496" s="241"/>
      <c r="D496" s="241"/>
      <c r="E496" s="241"/>
      <c r="F496" s="241"/>
      <c r="G496" s="241"/>
      <c r="H496" s="241"/>
      <c r="I496" s="338"/>
      <c r="J496" s="338"/>
      <c r="K496" s="327"/>
      <c r="L496" s="340"/>
      <c r="M496" s="254"/>
      <c r="N496" s="254"/>
      <c r="O496" s="241"/>
      <c r="P496" s="241"/>
      <c r="Q496" s="241"/>
      <c r="R496" s="241"/>
      <c r="S496" s="241"/>
      <c r="T496" s="241"/>
      <c r="U496" s="241"/>
      <c r="V496" s="241"/>
      <c r="W496" s="241"/>
      <c r="X496" s="349"/>
      <c r="Y496" s="322"/>
    </row>
    <row r="497" spans="1:25" ht="11.25" customHeight="1" x14ac:dyDescent="0.2">
      <c r="A497" s="195"/>
      <c r="B497" s="102"/>
      <c r="C497" s="102"/>
      <c r="D497" s="102"/>
      <c r="E497" s="102"/>
      <c r="F497" s="102"/>
      <c r="G497" s="102"/>
      <c r="H497" s="102"/>
      <c r="I497" s="131"/>
      <c r="J497" s="131"/>
      <c r="K497" s="106"/>
      <c r="L497" s="196"/>
      <c r="M497" s="61"/>
      <c r="N497" s="61"/>
      <c r="O497" s="102"/>
      <c r="P497" s="102"/>
      <c r="Q497" s="102"/>
      <c r="R497" s="102"/>
      <c r="S497" s="102"/>
      <c r="T497" s="102"/>
      <c r="U497" s="102"/>
      <c r="V497" s="102"/>
      <c r="W497" s="102"/>
      <c r="X497" s="102"/>
      <c r="Y497" s="195"/>
    </row>
    <row r="498" spans="1:25" ht="11.25" customHeight="1" x14ac:dyDescent="0.2">
      <c r="A498" s="325" t="s">
        <v>1115</v>
      </c>
      <c r="B498" s="325"/>
      <c r="C498" s="325"/>
      <c r="D498" s="325"/>
      <c r="E498" s="325"/>
      <c r="F498" s="325"/>
      <c r="G498" s="325"/>
      <c r="H498" s="325"/>
      <c r="I498" s="325"/>
      <c r="J498" s="325"/>
      <c r="K498" s="325"/>
      <c r="L498" s="341" t="s">
        <v>217</v>
      </c>
      <c r="M498" s="342" t="s">
        <v>1113</v>
      </c>
      <c r="N498" s="342"/>
      <c r="O498" s="342"/>
      <c r="P498" s="342"/>
      <c r="Q498" s="342"/>
      <c r="R498" s="342"/>
      <c r="S498" s="342"/>
      <c r="T498" s="342"/>
      <c r="U498" s="342"/>
      <c r="V498" s="342"/>
      <c r="W498" s="342"/>
      <c r="X498" s="342"/>
      <c r="Y498" s="342"/>
    </row>
    <row r="499" spans="1:25" ht="11.25" customHeight="1" x14ac:dyDescent="0.2">
      <c r="A499" s="48"/>
      <c r="B499" s="48"/>
      <c r="C499" s="48"/>
      <c r="D499" s="48"/>
      <c r="E499" s="48"/>
      <c r="F499" s="48"/>
      <c r="G499" s="48"/>
      <c r="H499" s="48"/>
      <c r="I499" s="48"/>
      <c r="J499" s="48"/>
      <c r="K499" s="48"/>
      <c r="L499" s="157"/>
      <c r="M499" s="157"/>
      <c r="N499" s="157"/>
      <c r="O499" s="157"/>
      <c r="P499" s="157"/>
      <c r="Q499" s="157"/>
      <c r="R499" s="157"/>
      <c r="S499" s="157"/>
      <c r="T499" s="157"/>
      <c r="U499" s="157"/>
      <c r="V499" s="157"/>
      <c r="W499" s="157"/>
      <c r="X499" s="157"/>
      <c r="Y499" s="157"/>
    </row>
    <row r="500" spans="1:25" ht="11.25" customHeight="1" x14ac:dyDescent="0.2">
      <c r="A500" s="130" t="s">
        <v>241</v>
      </c>
      <c r="B500" s="122">
        <v>6555</v>
      </c>
      <c r="C500" s="122">
        <v>11</v>
      </c>
      <c r="D500" s="122">
        <v>235</v>
      </c>
      <c r="E500" s="122">
        <v>2</v>
      </c>
      <c r="F500" s="122">
        <v>5</v>
      </c>
      <c r="G500" s="122">
        <v>330</v>
      </c>
      <c r="H500" s="122">
        <v>3</v>
      </c>
      <c r="I500" s="122">
        <v>4066</v>
      </c>
      <c r="J500" s="122">
        <v>6</v>
      </c>
      <c r="K500" s="122">
        <v>91</v>
      </c>
      <c r="L500" s="122">
        <v>175</v>
      </c>
      <c r="M500" s="122">
        <v>135</v>
      </c>
      <c r="N500" s="122">
        <v>40</v>
      </c>
      <c r="O500" s="122">
        <v>31</v>
      </c>
      <c r="P500" s="122">
        <v>8</v>
      </c>
      <c r="Q500" s="122">
        <v>21</v>
      </c>
      <c r="R500" s="122">
        <v>14</v>
      </c>
      <c r="S500" s="122">
        <v>945</v>
      </c>
      <c r="T500" s="122">
        <v>6</v>
      </c>
      <c r="U500" s="122">
        <v>27</v>
      </c>
      <c r="V500" s="122">
        <v>546</v>
      </c>
      <c r="W500" s="122">
        <v>33</v>
      </c>
      <c r="X500" s="122"/>
      <c r="Y500" s="223" t="s">
        <v>241</v>
      </c>
    </row>
    <row r="501" spans="1:25" ht="11.25" customHeight="1" x14ac:dyDescent="0.2">
      <c r="A501" s="80" t="s">
        <v>666</v>
      </c>
      <c r="B501" s="64">
        <v>100</v>
      </c>
      <c r="C501" s="64" t="s">
        <v>83</v>
      </c>
      <c r="D501" s="64" t="s">
        <v>83</v>
      </c>
      <c r="E501" s="64" t="s">
        <v>83</v>
      </c>
      <c r="F501" s="64" t="s">
        <v>83</v>
      </c>
      <c r="G501" s="64" t="s">
        <v>83</v>
      </c>
      <c r="H501" s="64" t="s">
        <v>83</v>
      </c>
      <c r="I501" s="64">
        <v>67</v>
      </c>
      <c r="J501" s="64" t="s">
        <v>83</v>
      </c>
      <c r="K501" s="64">
        <v>7</v>
      </c>
      <c r="L501" s="64" t="s">
        <v>83</v>
      </c>
      <c r="M501" s="124" t="s">
        <v>83</v>
      </c>
      <c r="N501" s="124" t="s">
        <v>83</v>
      </c>
      <c r="O501" s="124" t="s">
        <v>83</v>
      </c>
      <c r="P501" s="124">
        <v>1</v>
      </c>
      <c r="Q501" s="124">
        <v>1</v>
      </c>
      <c r="R501" s="124" t="s">
        <v>83</v>
      </c>
      <c r="S501" s="124">
        <v>6</v>
      </c>
      <c r="T501" s="124" t="s">
        <v>83</v>
      </c>
      <c r="U501" s="124">
        <v>3</v>
      </c>
      <c r="V501" s="124">
        <v>14</v>
      </c>
      <c r="W501" s="124">
        <v>1</v>
      </c>
      <c r="X501" s="124"/>
      <c r="Y501" s="224" t="s">
        <v>666</v>
      </c>
    </row>
    <row r="502" spans="1:25" ht="11.25" customHeight="1" x14ac:dyDescent="0.2">
      <c r="A502" s="44" t="s">
        <v>223</v>
      </c>
      <c r="B502" s="124">
        <v>138</v>
      </c>
      <c r="C502" s="124" t="s">
        <v>83</v>
      </c>
      <c r="D502" s="124" t="s">
        <v>83</v>
      </c>
      <c r="E502" s="124" t="s">
        <v>83</v>
      </c>
      <c r="F502" s="124" t="s">
        <v>83</v>
      </c>
      <c r="G502" s="124" t="s">
        <v>83</v>
      </c>
      <c r="H502" s="124" t="s">
        <v>83</v>
      </c>
      <c r="I502" s="124">
        <v>58</v>
      </c>
      <c r="J502" s="124" t="s">
        <v>83</v>
      </c>
      <c r="K502" s="124">
        <v>4</v>
      </c>
      <c r="L502" s="124" t="s">
        <v>83</v>
      </c>
      <c r="M502" s="124" t="s">
        <v>83</v>
      </c>
      <c r="N502" s="124" t="s">
        <v>83</v>
      </c>
      <c r="O502" s="124" t="s">
        <v>83</v>
      </c>
      <c r="P502" s="124" t="s">
        <v>83</v>
      </c>
      <c r="Q502" s="124" t="s">
        <v>83</v>
      </c>
      <c r="R502" s="124" t="s">
        <v>83</v>
      </c>
      <c r="S502" s="124">
        <v>34</v>
      </c>
      <c r="T502" s="124" t="s">
        <v>83</v>
      </c>
      <c r="U502" s="124" t="s">
        <v>83</v>
      </c>
      <c r="V502" s="124">
        <v>42</v>
      </c>
      <c r="W502" s="124" t="s">
        <v>83</v>
      </c>
      <c r="X502" s="124"/>
      <c r="Y502" s="225" t="s">
        <v>223</v>
      </c>
    </row>
    <row r="503" spans="1:25" ht="11.25" customHeight="1" x14ac:dyDescent="0.2">
      <c r="A503" s="159" t="s">
        <v>224</v>
      </c>
      <c r="B503" s="124">
        <v>233</v>
      </c>
      <c r="C503" s="124" t="s">
        <v>83</v>
      </c>
      <c r="D503" s="124">
        <v>1</v>
      </c>
      <c r="E503" s="124" t="s">
        <v>83</v>
      </c>
      <c r="F503" s="124" t="s">
        <v>83</v>
      </c>
      <c r="G503" s="124">
        <v>6</v>
      </c>
      <c r="H503" s="124" t="s">
        <v>83</v>
      </c>
      <c r="I503" s="124">
        <v>71</v>
      </c>
      <c r="J503" s="124" t="s">
        <v>83</v>
      </c>
      <c r="K503" s="124">
        <v>13</v>
      </c>
      <c r="L503" s="124" t="s">
        <v>83</v>
      </c>
      <c r="M503" s="124" t="s">
        <v>83</v>
      </c>
      <c r="N503" s="124" t="s">
        <v>83</v>
      </c>
      <c r="O503" s="124" t="s">
        <v>83</v>
      </c>
      <c r="P503" s="124" t="s">
        <v>83</v>
      </c>
      <c r="Q503" s="124" t="s">
        <v>83</v>
      </c>
      <c r="R503" s="124" t="s">
        <v>83</v>
      </c>
      <c r="S503" s="124">
        <v>93</v>
      </c>
      <c r="T503" s="124" t="s">
        <v>83</v>
      </c>
      <c r="U503" s="124" t="s">
        <v>83</v>
      </c>
      <c r="V503" s="124">
        <v>49</v>
      </c>
      <c r="W503" s="124" t="s">
        <v>83</v>
      </c>
      <c r="X503" s="124"/>
      <c r="Y503" s="226" t="s">
        <v>224</v>
      </c>
    </row>
    <row r="504" spans="1:25" ht="11.25" customHeight="1" x14ac:dyDescent="0.2">
      <c r="A504" s="44" t="s">
        <v>225</v>
      </c>
      <c r="B504" s="124">
        <v>382</v>
      </c>
      <c r="C504" s="124">
        <v>2</v>
      </c>
      <c r="D504" s="124">
        <v>101</v>
      </c>
      <c r="E504" s="124" t="s">
        <v>83</v>
      </c>
      <c r="F504" s="124">
        <v>1</v>
      </c>
      <c r="G504" s="124">
        <v>80</v>
      </c>
      <c r="H504" s="124">
        <v>2</v>
      </c>
      <c r="I504" s="124">
        <v>96</v>
      </c>
      <c r="J504" s="124" t="s">
        <v>83</v>
      </c>
      <c r="K504" s="124">
        <v>8</v>
      </c>
      <c r="L504" s="124">
        <v>1</v>
      </c>
      <c r="M504" s="124">
        <v>1</v>
      </c>
      <c r="N504" s="124" t="s">
        <v>83</v>
      </c>
      <c r="O504" s="124" t="s">
        <v>83</v>
      </c>
      <c r="P504" s="124" t="s">
        <v>83</v>
      </c>
      <c r="Q504" s="124">
        <v>1</v>
      </c>
      <c r="R504" s="124">
        <v>1</v>
      </c>
      <c r="S504" s="124">
        <v>67</v>
      </c>
      <c r="T504" s="124" t="s">
        <v>83</v>
      </c>
      <c r="U504" s="124" t="s">
        <v>83</v>
      </c>
      <c r="V504" s="124">
        <v>21</v>
      </c>
      <c r="W504" s="124">
        <v>1</v>
      </c>
      <c r="X504" s="124"/>
      <c r="Y504" s="225" t="s">
        <v>225</v>
      </c>
    </row>
    <row r="505" spans="1:25" ht="11.25" customHeight="1" x14ac:dyDescent="0.2">
      <c r="A505" s="44" t="s">
        <v>226</v>
      </c>
      <c r="B505" s="124">
        <v>470</v>
      </c>
      <c r="C505" s="124" t="s">
        <v>83</v>
      </c>
      <c r="D505" s="124">
        <v>19</v>
      </c>
      <c r="E505" s="124" t="s">
        <v>83</v>
      </c>
      <c r="F505" s="124" t="s">
        <v>83</v>
      </c>
      <c r="G505" s="124">
        <v>19</v>
      </c>
      <c r="H505" s="124" t="s">
        <v>83</v>
      </c>
      <c r="I505" s="124">
        <v>361</v>
      </c>
      <c r="J505" s="124" t="s">
        <v>83</v>
      </c>
      <c r="K505" s="124">
        <v>2</v>
      </c>
      <c r="L505" s="124">
        <v>5</v>
      </c>
      <c r="M505" s="124">
        <v>5</v>
      </c>
      <c r="N505" s="124" t="s">
        <v>83</v>
      </c>
      <c r="O505" s="124" t="s">
        <v>83</v>
      </c>
      <c r="P505" s="124" t="s">
        <v>83</v>
      </c>
      <c r="Q505" s="124">
        <v>1</v>
      </c>
      <c r="R505" s="124">
        <v>1</v>
      </c>
      <c r="S505" s="124">
        <v>38</v>
      </c>
      <c r="T505" s="124" t="s">
        <v>83</v>
      </c>
      <c r="U505" s="124" t="s">
        <v>83</v>
      </c>
      <c r="V505" s="124">
        <v>22</v>
      </c>
      <c r="W505" s="124">
        <v>2</v>
      </c>
      <c r="X505" s="124"/>
      <c r="Y505" s="225" t="s">
        <v>226</v>
      </c>
    </row>
    <row r="506" spans="1:25" ht="11.25" customHeight="1" x14ac:dyDescent="0.2">
      <c r="A506" s="44" t="s">
        <v>227</v>
      </c>
      <c r="B506" s="124">
        <v>516</v>
      </c>
      <c r="C506" s="124" t="s">
        <v>83</v>
      </c>
      <c r="D506" s="124">
        <v>14</v>
      </c>
      <c r="E506" s="124" t="s">
        <v>83</v>
      </c>
      <c r="F506" s="124" t="s">
        <v>83</v>
      </c>
      <c r="G506" s="124">
        <v>25</v>
      </c>
      <c r="H506" s="124" t="s">
        <v>83</v>
      </c>
      <c r="I506" s="124">
        <v>375</v>
      </c>
      <c r="J506" s="124" t="s">
        <v>83</v>
      </c>
      <c r="K506" s="124">
        <v>6</v>
      </c>
      <c r="L506" s="124">
        <v>13</v>
      </c>
      <c r="M506" s="124">
        <v>11</v>
      </c>
      <c r="N506" s="124">
        <v>2</v>
      </c>
      <c r="O506" s="124">
        <v>2</v>
      </c>
      <c r="P506" s="124" t="s">
        <v>83</v>
      </c>
      <c r="Q506" s="124">
        <v>1</v>
      </c>
      <c r="R506" s="124" t="s">
        <v>83</v>
      </c>
      <c r="S506" s="124">
        <v>52</v>
      </c>
      <c r="T506" s="124" t="s">
        <v>83</v>
      </c>
      <c r="U506" s="124" t="s">
        <v>83</v>
      </c>
      <c r="V506" s="124">
        <v>26</v>
      </c>
      <c r="W506" s="124">
        <v>2</v>
      </c>
      <c r="X506" s="124"/>
      <c r="Y506" s="225" t="s">
        <v>227</v>
      </c>
    </row>
    <row r="507" spans="1:25" ht="11.25" customHeight="1" x14ac:dyDescent="0.2">
      <c r="A507" s="44" t="s">
        <v>228</v>
      </c>
      <c r="B507" s="124">
        <v>725</v>
      </c>
      <c r="C507" s="124" t="s">
        <v>83</v>
      </c>
      <c r="D507" s="124">
        <v>16</v>
      </c>
      <c r="E507" s="124">
        <v>1</v>
      </c>
      <c r="F507" s="124">
        <v>1</v>
      </c>
      <c r="G507" s="124">
        <v>28</v>
      </c>
      <c r="H507" s="124" t="s">
        <v>83</v>
      </c>
      <c r="I507" s="124">
        <v>523</v>
      </c>
      <c r="J507" s="124" t="s">
        <v>83</v>
      </c>
      <c r="K507" s="124">
        <v>2</v>
      </c>
      <c r="L507" s="124">
        <v>14</v>
      </c>
      <c r="M507" s="124">
        <v>9</v>
      </c>
      <c r="N507" s="124">
        <v>5</v>
      </c>
      <c r="O507" s="124">
        <v>6</v>
      </c>
      <c r="P507" s="124" t="s">
        <v>83</v>
      </c>
      <c r="Q507" s="124">
        <v>3</v>
      </c>
      <c r="R507" s="124">
        <v>1</v>
      </c>
      <c r="S507" s="124">
        <v>95</v>
      </c>
      <c r="T507" s="124">
        <v>1</v>
      </c>
      <c r="U507" s="124">
        <v>2</v>
      </c>
      <c r="V507" s="124">
        <v>29</v>
      </c>
      <c r="W507" s="124">
        <v>3</v>
      </c>
      <c r="X507" s="124"/>
      <c r="Y507" s="225" t="s">
        <v>228</v>
      </c>
    </row>
    <row r="508" spans="1:25" ht="11.25" customHeight="1" x14ac:dyDescent="0.2">
      <c r="A508" s="44" t="s">
        <v>229</v>
      </c>
      <c r="B508" s="124">
        <v>506</v>
      </c>
      <c r="C508" s="124" t="s">
        <v>83</v>
      </c>
      <c r="D508" s="124">
        <v>20</v>
      </c>
      <c r="E508" s="124">
        <v>1</v>
      </c>
      <c r="F508" s="124" t="s">
        <v>83</v>
      </c>
      <c r="G508" s="124">
        <v>14</v>
      </c>
      <c r="H508" s="124" t="s">
        <v>83</v>
      </c>
      <c r="I508" s="124">
        <v>331</v>
      </c>
      <c r="J508" s="124">
        <v>2</v>
      </c>
      <c r="K508" s="124">
        <v>1</v>
      </c>
      <c r="L508" s="124">
        <v>14</v>
      </c>
      <c r="M508" s="124">
        <v>14</v>
      </c>
      <c r="N508" s="124" t="s">
        <v>83</v>
      </c>
      <c r="O508" s="124">
        <v>7</v>
      </c>
      <c r="P508" s="124" t="s">
        <v>83</v>
      </c>
      <c r="Q508" s="124">
        <v>3</v>
      </c>
      <c r="R508" s="124">
        <v>2</v>
      </c>
      <c r="S508" s="124">
        <v>79</v>
      </c>
      <c r="T508" s="124" t="s">
        <v>83</v>
      </c>
      <c r="U508" s="124">
        <v>1</v>
      </c>
      <c r="V508" s="124">
        <v>28</v>
      </c>
      <c r="W508" s="124">
        <v>3</v>
      </c>
      <c r="X508" s="124"/>
      <c r="Y508" s="225" t="s">
        <v>229</v>
      </c>
    </row>
    <row r="509" spans="1:25" ht="11.25" customHeight="1" x14ac:dyDescent="0.2">
      <c r="A509" s="44" t="s">
        <v>230</v>
      </c>
      <c r="B509" s="124">
        <v>462</v>
      </c>
      <c r="C509" s="124" t="s">
        <v>83</v>
      </c>
      <c r="D509" s="124">
        <v>7</v>
      </c>
      <c r="E509" s="124" t="s">
        <v>83</v>
      </c>
      <c r="F509" s="124" t="s">
        <v>83</v>
      </c>
      <c r="G509" s="124">
        <v>30</v>
      </c>
      <c r="H509" s="124">
        <v>1</v>
      </c>
      <c r="I509" s="124">
        <v>307</v>
      </c>
      <c r="J509" s="124" t="s">
        <v>83</v>
      </c>
      <c r="K509" s="124">
        <v>7</v>
      </c>
      <c r="L509" s="124">
        <v>26</v>
      </c>
      <c r="M509" s="124">
        <v>20</v>
      </c>
      <c r="N509" s="124">
        <v>6</v>
      </c>
      <c r="O509" s="124">
        <v>3</v>
      </c>
      <c r="P509" s="124" t="s">
        <v>83</v>
      </c>
      <c r="Q509" s="124" t="s">
        <v>83</v>
      </c>
      <c r="R509" s="124">
        <v>4</v>
      </c>
      <c r="S509" s="124">
        <v>53</v>
      </c>
      <c r="T509" s="124" t="s">
        <v>83</v>
      </c>
      <c r="U509" s="124">
        <v>2</v>
      </c>
      <c r="V509" s="124">
        <v>20</v>
      </c>
      <c r="W509" s="124">
        <v>2</v>
      </c>
      <c r="X509" s="124"/>
      <c r="Y509" s="225" t="s">
        <v>230</v>
      </c>
    </row>
    <row r="510" spans="1:25" ht="11.25" customHeight="1" x14ac:dyDescent="0.2">
      <c r="A510" s="44" t="s">
        <v>231</v>
      </c>
      <c r="B510" s="124">
        <v>423</v>
      </c>
      <c r="C510" s="124" t="s">
        <v>83</v>
      </c>
      <c r="D510" s="124">
        <v>10</v>
      </c>
      <c r="E510" s="124" t="s">
        <v>83</v>
      </c>
      <c r="F510" s="124" t="s">
        <v>83</v>
      </c>
      <c r="G510" s="124">
        <v>15</v>
      </c>
      <c r="H510" s="124" t="s">
        <v>83</v>
      </c>
      <c r="I510" s="124">
        <v>271</v>
      </c>
      <c r="J510" s="124">
        <v>1</v>
      </c>
      <c r="K510" s="124">
        <v>4</v>
      </c>
      <c r="L510" s="124">
        <v>20</v>
      </c>
      <c r="M510" s="124">
        <v>11</v>
      </c>
      <c r="N510" s="124">
        <v>9</v>
      </c>
      <c r="O510" s="124">
        <v>2</v>
      </c>
      <c r="P510" s="124">
        <v>2</v>
      </c>
      <c r="Q510" s="124">
        <v>4</v>
      </c>
      <c r="R510" s="124">
        <v>2</v>
      </c>
      <c r="S510" s="124">
        <v>61</v>
      </c>
      <c r="T510" s="124" t="s">
        <v>83</v>
      </c>
      <c r="U510" s="124">
        <v>4</v>
      </c>
      <c r="V510" s="124">
        <v>25</v>
      </c>
      <c r="W510" s="124">
        <v>2</v>
      </c>
      <c r="X510" s="124"/>
      <c r="Y510" s="225" t="s">
        <v>231</v>
      </c>
    </row>
    <row r="511" spans="1:25" ht="11.25" customHeight="1" x14ac:dyDescent="0.2">
      <c r="A511" s="44" t="s">
        <v>232</v>
      </c>
      <c r="B511" s="124">
        <v>488</v>
      </c>
      <c r="C511" s="124" t="s">
        <v>83</v>
      </c>
      <c r="D511" s="124">
        <v>15</v>
      </c>
      <c r="E511" s="124" t="s">
        <v>83</v>
      </c>
      <c r="F511" s="124" t="s">
        <v>83</v>
      </c>
      <c r="G511" s="124">
        <v>32</v>
      </c>
      <c r="H511" s="124" t="s">
        <v>83</v>
      </c>
      <c r="I511" s="124">
        <v>300</v>
      </c>
      <c r="J511" s="124">
        <v>2</v>
      </c>
      <c r="K511" s="124">
        <v>4</v>
      </c>
      <c r="L511" s="124">
        <v>24</v>
      </c>
      <c r="M511" s="124">
        <v>17</v>
      </c>
      <c r="N511" s="124">
        <v>7</v>
      </c>
      <c r="O511" s="124" t="s">
        <v>83</v>
      </c>
      <c r="P511" s="124">
        <v>1</v>
      </c>
      <c r="Q511" s="124" t="s">
        <v>83</v>
      </c>
      <c r="R511" s="124" t="s">
        <v>83</v>
      </c>
      <c r="S511" s="124">
        <v>67</v>
      </c>
      <c r="T511" s="124">
        <v>1</v>
      </c>
      <c r="U511" s="124">
        <v>1</v>
      </c>
      <c r="V511" s="124">
        <v>40</v>
      </c>
      <c r="W511" s="124">
        <v>1</v>
      </c>
      <c r="X511" s="124"/>
      <c r="Y511" s="225" t="s">
        <v>232</v>
      </c>
    </row>
    <row r="512" spans="1:25" ht="11.25" customHeight="1" x14ac:dyDescent="0.2">
      <c r="A512" s="44" t="s">
        <v>233</v>
      </c>
      <c r="B512" s="124">
        <v>508</v>
      </c>
      <c r="C512" s="124">
        <v>5</v>
      </c>
      <c r="D512" s="124">
        <v>10</v>
      </c>
      <c r="E512" s="124" t="s">
        <v>83</v>
      </c>
      <c r="F512" s="124" t="s">
        <v>83</v>
      </c>
      <c r="G512" s="124">
        <v>27</v>
      </c>
      <c r="H512" s="124" t="s">
        <v>83</v>
      </c>
      <c r="I512" s="124">
        <v>313</v>
      </c>
      <c r="J512" s="124" t="s">
        <v>83</v>
      </c>
      <c r="K512" s="124">
        <v>3</v>
      </c>
      <c r="L512" s="124">
        <v>32</v>
      </c>
      <c r="M512" s="124">
        <v>23</v>
      </c>
      <c r="N512" s="124">
        <v>9</v>
      </c>
      <c r="O512" s="124">
        <v>4</v>
      </c>
      <c r="P512" s="124" t="s">
        <v>83</v>
      </c>
      <c r="Q512" s="124">
        <v>3</v>
      </c>
      <c r="R512" s="124">
        <v>1</v>
      </c>
      <c r="S512" s="124">
        <v>70</v>
      </c>
      <c r="T512" s="124">
        <v>1</v>
      </c>
      <c r="U512" s="124">
        <v>3</v>
      </c>
      <c r="V512" s="124">
        <v>35</v>
      </c>
      <c r="W512" s="124">
        <v>1</v>
      </c>
      <c r="X512" s="124"/>
      <c r="Y512" s="225" t="s">
        <v>233</v>
      </c>
    </row>
    <row r="513" spans="1:25" ht="11.25" customHeight="1" x14ac:dyDescent="0.2">
      <c r="A513" s="44" t="s">
        <v>234</v>
      </c>
      <c r="B513" s="124">
        <v>465</v>
      </c>
      <c r="C513" s="124" t="s">
        <v>83</v>
      </c>
      <c r="D513" s="124">
        <v>6</v>
      </c>
      <c r="E513" s="124" t="s">
        <v>83</v>
      </c>
      <c r="F513" s="124" t="s">
        <v>83</v>
      </c>
      <c r="G513" s="124">
        <v>21</v>
      </c>
      <c r="H513" s="124" t="s">
        <v>83</v>
      </c>
      <c r="I513" s="124">
        <v>315</v>
      </c>
      <c r="J513" s="124">
        <v>1</v>
      </c>
      <c r="K513" s="124">
        <v>7</v>
      </c>
      <c r="L513" s="124">
        <v>13</v>
      </c>
      <c r="M513" s="124">
        <v>12</v>
      </c>
      <c r="N513" s="124">
        <v>1</v>
      </c>
      <c r="O513" s="124">
        <v>3</v>
      </c>
      <c r="P513" s="124">
        <v>1</v>
      </c>
      <c r="Q513" s="124">
        <v>2</v>
      </c>
      <c r="R513" s="124" t="s">
        <v>83</v>
      </c>
      <c r="S513" s="124">
        <v>57</v>
      </c>
      <c r="T513" s="124" t="s">
        <v>83</v>
      </c>
      <c r="U513" s="124">
        <v>1</v>
      </c>
      <c r="V513" s="124">
        <v>34</v>
      </c>
      <c r="W513" s="124">
        <v>4</v>
      </c>
      <c r="X513" s="124"/>
      <c r="Y513" s="225" t="s">
        <v>234</v>
      </c>
    </row>
    <row r="514" spans="1:25" ht="11.25" customHeight="1" x14ac:dyDescent="0.2">
      <c r="A514" s="44" t="s">
        <v>235</v>
      </c>
      <c r="B514" s="124">
        <v>351</v>
      </c>
      <c r="C514" s="124">
        <v>2</v>
      </c>
      <c r="D514" s="124">
        <v>4</v>
      </c>
      <c r="E514" s="124" t="s">
        <v>83</v>
      </c>
      <c r="F514" s="124" t="s">
        <v>83</v>
      </c>
      <c r="G514" s="124">
        <v>21</v>
      </c>
      <c r="H514" s="124" t="s">
        <v>83</v>
      </c>
      <c r="I514" s="124">
        <v>213</v>
      </c>
      <c r="J514" s="124" t="s">
        <v>83</v>
      </c>
      <c r="K514" s="124">
        <v>11</v>
      </c>
      <c r="L514" s="124">
        <v>8</v>
      </c>
      <c r="M514" s="124">
        <v>7</v>
      </c>
      <c r="N514" s="124">
        <v>1</v>
      </c>
      <c r="O514" s="124">
        <v>3</v>
      </c>
      <c r="P514" s="124">
        <v>2</v>
      </c>
      <c r="Q514" s="124">
        <v>1</v>
      </c>
      <c r="R514" s="124">
        <v>1</v>
      </c>
      <c r="S514" s="124">
        <v>47</v>
      </c>
      <c r="T514" s="124">
        <v>1</v>
      </c>
      <c r="U514" s="124">
        <v>1</v>
      </c>
      <c r="V514" s="124">
        <v>33</v>
      </c>
      <c r="W514" s="124">
        <v>3</v>
      </c>
      <c r="X514" s="124"/>
      <c r="Y514" s="225" t="s">
        <v>235</v>
      </c>
    </row>
    <row r="515" spans="1:25" ht="11.25" customHeight="1" x14ac:dyDescent="0.2">
      <c r="A515" s="44" t="s">
        <v>236</v>
      </c>
      <c r="B515" s="124">
        <v>177</v>
      </c>
      <c r="C515" s="124">
        <v>1</v>
      </c>
      <c r="D515" s="124">
        <v>2</v>
      </c>
      <c r="E515" s="124" t="s">
        <v>83</v>
      </c>
      <c r="F515" s="124" t="s">
        <v>83</v>
      </c>
      <c r="G515" s="124">
        <v>5</v>
      </c>
      <c r="H515" s="124" t="s">
        <v>83</v>
      </c>
      <c r="I515" s="124">
        <v>118</v>
      </c>
      <c r="J515" s="124" t="s">
        <v>83</v>
      </c>
      <c r="K515" s="124" t="s">
        <v>83</v>
      </c>
      <c r="L515" s="124">
        <v>1</v>
      </c>
      <c r="M515" s="124">
        <v>1</v>
      </c>
      <c r="N515" s="124" t="s">
        <v>83</v>
      </c>
      <c r="O515" s="124">
        <v>1</v>
      </c>
      <c r="P515" s="124" t="s">
        <v>83</v>
      </c>
      <c r="Q515" s="124" t="s">
        <v>83</v>
      </c>
      <c r="R515" s="124" t="s">
        <v>83</v>
      </c>
      <c r="S515" s="124">
        <v>31</v>
      </c>
      <c r="T515" s="124" t="s">
        <v>83</v>
      </c>
      <c r="U515" s="124">
        <v>1</v>
      </c>
      <c r="V515" s="124">
        <v>14</v>
      </c>
      <c r="W515" s="124">
        <v>3</v>
      </c>
      <c r="X515" s="124"/>
      <c r="Y515" s="225" t="s">
        <v>236</v>
      </c>
    </row>
    <row r="516" spans="1:25" ht="11.25" customHeight="1" x14ac:dyDescent="0.2">
      <c r="A516" s="44" t="s">
        <v>237</v>
      </c>
      <c r="B516" s="124">
        <v>259</v>
      </c>
      <c r="C516" s="124" t="s">
        <v>83</v>
      </c>
      <c r="D516" s="124">
        <v>4</v>
      </c>
      <c r="E516" s="124" t="s">
        <v>83</v>
      </c>
      <c r="F516" s="124">
        <v>1</v>
      </c>
      <c r="G516" s="124">
        <v>3</v>
      </c>
      <c r="H516" s="124" t="s">
        <v>83</v>
      </c>
      <c r="I516" s="124">
        <v>151</v>
      </c>
      <c r="J516" s="124" t="s">
        <v>83</v>
      </c>
      <c r="K516" s="124">
        <v>2</v>
      </c>
      <c r="L516" s="124">
        <v>4</v>
      </c>
      <c r="M516" s="124">
        <v>4</v>
      </c>
      <c r="N516" s="124" t="s">
        <v>83</v>
      </c>
      <c r="O516" s="124" t="s">
        <v>83</v>
      </c>
      <c r="P516" s="124">
        <v>1</v>
      </c>
      <c r="Q516" s="124" t="s">
        <v>83</v>
      </c>
      <c r="R516" s="124" t="s">
        <v>83</v>
      </c>
      <c r="S516" s="124">
        <v>48</v>
      </c>
      <c r="T516" s="124" t="s">
        <v>83</v>
      </c>
      <c r="U516" s="124">
        <v>3</v>
      </c>
      <c r="V516" s="124">
        <v>42</v>
      </c>
      <c r="W516" s="124" t="s">
        <v>83</v>
      </c>
      <c r="X516" s="124"/>
      <c r="Y516" s="225" t="s">
        <v>237</v>
      </c>
    </row>
    <row r="517" spans="1:25" ht="11.25" customHeight="1" x14ac:dyDescent="0.2">
      <c r="A517" s="44" t="s">
        <v>238</v>
      </c>
      <c r="B517" s="124">
        <v>348</v>
      </c>
      <c r="C517" s="124">
        <v>1</v>
      </c>
      <c r="D517" s="124">
        <v>6</v>
      </c>
      <c r="E517" s="124" t="s">
        <v>83</v>
      </c>
      <c r="F517" s="124">
        <v>2</v>
      </c>
      <c r="G517" s="124">
        <v>4</v>
      </c>
      <c r="H517" s="124" t="s">
        <v>83</v>
      </c>
      <c r="I517" s="124">
        <v>196</v>
      </c>
      <c r="J517" s="124" t="s">
        <v>83</v>
      </c>
      <c r="K517" s="124">
        <v>10</v>
      </c>
      <c r="L517" s="124" t="s">
        <v>83</v>
      </c>
      <c r="M517" s="124" t="s">
        <v>83</v>
      </c>
      <c r="N517" s="124" t="s">
        <v>83</v>
      </c>
      <c r="O517" s="124" t="s">
        <v>83</v>
      </c>
      <c r="P517" s="124" t="s">
        <v>83</v>
      </c>
      <c r="Q517" s="124">
        <v>1</v>
      </c>
      <c r="R517" s="124">
        <v>1</v>
      </c>
      <c r="S517" s="124">
        <v>44</v>
      </c>
      <c r="T517" s="124">
        <v>2</v>
      </c>
      <c r="U517" s="124">
        <v>5</v>
      </c>
      <c r="V517" s="124">
        <v>72</v>
      </c>
      <c r="W517" s="124">
        <v>4</v>
      </c>
      <c r="X517" s="124"/>
      <c r="Y517" s="225" t="s">
        <v>238</v>
      </c>
    </row>
    <row r="518" spans="1:25" ht="11.25" customHeight="1" x14ac:dyDescent="0.2">
      <c r="A518" s="44" t="s">
        <v>239</v>
      </c>
      <c r="B518" s="124">
        <v>4</v>
      </c>
      <c r="C518" s="124" t="s">
        <v>83</v>
      </c>
      <c r="D518" s="124" t="s">
        <v>83</v>
      </c>
      <c r="E518" s="124" t="s">
        <v>83</v>
      </c>
      <c r="F518" s="124" t="s">
        <v>83</v>
      </c>
      <c r="G518" s="124" t="s">
        <v>83</v>
      </c>
      <c r="H518" s="124" t="s">
        <v>83</v>
      </c>
      <c r="I518" s="124" t="s">
        <v>83</v>
      </c>
      <c r="J518" s="124" t="s">
        <v>83</v>
      </c>
      <c r="K518" s="124" t="s">
        <v>83</v>
      </c>
      <c r="L518" s="124" t="s">
        <v>83</v>
      </c>
      <c r="M518" s="124" t="s">
        <v>83</v>
      </c>
      <c r="N518" s="124" t="s">
        <v>83</v>
      </c>
      <c r="O518" s="124" t="s">
        <v>83</v>
      </c>
      <c r="P518" s="124" t="s">
        <v>83</v>
      </c>
      <c r="Q518" s="124" t="s">
        <v>83</v>
      </c>
      <c r="R518" s="124" t="s">
        <v>83</v>
      </c>
      <c r="S518" s="124">
        <v>3</v>
      </c>
      <c r="T518" s="124" t="s">
        <v>83</v>
      </c>
      <c r="U518" s="124" t="s">
        <v>83</v>
      </c>
      <c r="V518" s="124" t="s">
        <v>83</v>
      </c>
      <c r="W518" s="124">
        <v>1</v>
      </c>
      <c r="X518" s="124"/>
      <c r="Y518" s="225" t="s">
        <v>239</v>
      </c>
    </row>
    <row r="519" spans="1:25" ht="11.25" customHeight="1" x14ac:dyDescent="0.2">
      <c r="A519" s="106"/>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06"/>
    </row>
    <row r="520" spans="1:25" ht="11.25" customHeight="1" x14ac:dyDescent="0.2">
      <c r="A520" s="130" t="s">
        <v>849</v>
      </c>
      <c r="B520" s="124"/>
      <c r="C520" s="124"/>
      <c r="D520" s="124"/>
      <c r="E520" s="124"/>
      <c r="F520" s="124"/>
      <c r="G520" s="124"/>
      <c r="H520" s="124"/>
      <c r="I520" s="124"/>
      <c r="J520" s="124"/>
      <c r="K520" s="124"/>
      <c r="L520" s="124"/>
      <c r="M520" s="124"/>
      <c r="N520" s="124"/>
      <c r="O520" s="124"/>
      <c r="P520" s="124"/>
      <c r="Q520" s="124"/>
      <c r="R520" s="124"/>
      <c r="S520" s="124"/>
      <c r="T520" s="124"/>
      <c r="U520" s="124"/>
      <c r="V520" s="124"/>
      <c r="Y520" s="223" t="s">
        <v>849</v>
      </c>
    </row>
    <row r="521" spans="1:25" ht="11.25" customHeight="1" x14ac:dyDescent="0.2">
      <c r="A521" s="130" t="s">
        <v>848</v>
      </c>
      <c r="B521" s="122">
        <v>8513</v>
      </c>
      <c r="C521" s="122">
        <v>17</v>
      </c>
      <c r="D521" s="122">
        <v>299</v>
      </c>
      <c r="E521" s="122">
        <v>3</v>
      </c>
      <c r="F521" s="122">
        <v>5</v>
      </c>
      <c r="G521" s="122">
        <v>606</v>
      </c>
      <c r="H521" s="122">
        <v>9</v>
      </c>
      <c r="I521" s="122">
        <v>5024</v>
      </c>
      <c r="J521" s="122">
        <v>7</v>
      </c>
      <c r="K521" s="122">
        <v>93</v>
      </c>
      <c r="L521" s="122">
        <v>241</v>
      </c>
      <c r="M521" s="122">
        <v>187</v>
      </c>
      <c r="N521" s="122">
        <v>54</v>
      </c>
      <c r="O521" s="122">
        <v>40</v>
      </c>
      <c r="P521" s="122">
        <v>8</v>
      </c>
      <c r="Q521" s="122">
        <v>34</v>
      </c>
      <c r="R521" s="122">
        <v>14</v>
      </c>
      <c r="S521" s="122">
        <v>1248</v>
      </c>
      <c r="T521" s="122">
        <v>12</v>
      </c>
      <c r="U521" s="122">
        <v>30</v>
      </c>
      <c r="V521" s="122">
        <v>779</v>
      </c>
      <c r="W521" s="122">
        <v>44</v>
      </c>
      <c r="X521" s="122"/>
      <c r="Y521" s="223" t="s">
        <v>848</v>
      </c>
    </row>
    <row r="522" spans="1:25" ht="11.25" customHeight="1" x14ac:dyDescent="0.2">
      <c r="A522" s="80" t="s">
        <v>666</v>
      </c>
      <c r="B522" s="64">
        <v>121</v>
      </c>
      <c r="C522" s="64" t="s">
        <v>83</v>
      </c>
      <c r="D522" s="64">
        <v>1</v>
      </c>
      <c r="E522" s="64" t="s">
        <v>83</v>
      </c>
      <c r="F522" s="64" t="s">
        <v>83</v>
      </c>
      <c r="G522" s="64" t="s">
        <v>83</v>
      </c>
      <c r="H522" s="64" t="s">
        <v>83</v>
      </c>
      <c r="I522" s="64">
        <v>76</v>
      </c>
      <c r="J522" s="64" t="s">
        <v>83</v>
      </c>
      <c r="K522" s="64">
        <v>7</v>
      </c>
      <c r="L522" s="64" t="s">
        <v>83</v>
      </c>
      <c r="M522" s="124" t="s">
        <v>83</v>
      </c>
      <c r="N522" s="124" t="s">
        <v>83</v>
      </c>
      <c r="O522" s="124" t="s">
        <v>83</v>
      </c>
      <c r="P522" s="124">
        <v>1</v>
      </c>
      <c r="Q522" s="124">
        <v>2</v>
      </c>
      <c r="R522" s="124" t="s">
        <v>83</v>
      </c>
      <c r="S522" s="124">
        <v>7</v>
      </c>
      <c r="T522" s="124" t="s">
        <v>83</v>
      </c>
      <c r="U522" s="124">
        <v>3</v>
      </c>
      <c r="V522" s="124">
        <v>23</v>
      </c>
      <c r="W522" s="124">
        <v>1</v>
      </c>
      <c r="X522" s="124"/>
      <c r="Y522" s="224" t="s">
        <v>666</v>
      </c>
    </row>
    <row r="523" spans="1:25" ht="11.25" customHeight="1" x14ac:dyDescent="0.2">
      <c r="A523" s="44" t="s">
        <v>223</v>
      </c>
      <c r="B523" s="124">
        <v>175</v>
      </c>
      <c r="C523" s="124" t="s">
        <v>83</v>
      </c>
      <c r="D523" s="124" t="s">
        <v>83</v>
      </c>
      <c r="E523" s="124" t="s">
        <v>83</v>
      </c>
      <c r="F523" s="124" t="s">
        <v>83</v>
      </c>
      <c r="G523" s="124" t="s">
        <v>83</v>
      </c>
      <c r="H523" s="124" t="s">
        <v>83</v>
      </c>
      <c r="I523" s="124">
        <v>71</v>
      </c>
      <c r="J523" s="124" t="s">
        <v>83</v>
      </c>
      <c r="K523" s="124">
        <v>4</v>
      </c>
      <c r="L523" s="124" t="s">
        <v>83</v>
      </c>
      <c r="M523" s="124" t="s">
        <v>83</v>
      </c>
      <c r="N523" s="124" t="s">
        <v>83</v>
      </c>
      <c r="O523" s="124" t="s">
        <v>83</v>
      </c>
      <c r="P523" s="124" t="s">
        <v>83</v>
      </c>
      <c r="Q523" s="124" t="s">
        <v>83</v>
      </c>
      <c r="R523" s="124" t="s">
        <v>83</v>
      </c>
      <c r="S523" s="124">
        <v>42</v>
      </c>
      <c r="T523" s="124" t="s">
        <v>83</v>
      </c>
      <c r="U523" s="124" t="s">
        <v>83</v>
      </c>
      <c r="V523" s="124">
        <v>58</v>
      </c>
      <c r="W523" s="124" t="s">
        <v>83</v>
      </c>
      <c r="X523" s="124"/>
      <c r="Y523" s="225" t="s">
        <v>223</v>
      </c>
    </row>
    <row r="524" spans="1:25" ht="11.25" customHeight="1" x14ac:dyDescent="0.2">
      <c r="A524" s="159" t="s">
        <v>224</v>
      </c>
      <c r="B524" s="124">
        <v>293</v>
      </c>
      <c r="C524" s="124" t="s">
        <v>83</v>
      </c>
      <c r="D524" s="124">
        <v>1</v>
      </c>
      <c r="E524" s="124" t="s">
        <v>83</v>
      </c>
      <c r="F524" s="124" t="s">
        <v>83</v>
      </c>
      <c r="G524" s="124">
        <v>7</v>
      </c>
      <c r="H524" s="124">
        <v>1</v>
      </c>
      <c r="I524" s="124">
        <v>89</v>
      </c>
      <c r="J524" s="124" t="s">
        <v>83</v>
      </c>
      <c r="K524" s="124">
        <v>13</v>
      </c>
      <c r="L524" s="124">
        <v>1</v>
      </c>
      <c r="M524" s="124">
        <v>1</v>
      </c>
      <c r="N524" s="124" t="s">
        <v>83</v>
      </c>
      <c r="O524" s="124" t="s">
        <v>83</v>
      </c>
      <c r="P524" s="124" t="s">
        <v>83</v>
      </c>
      <c r="Q524" s="124" t="s">
        <v>83</v>
      </c>
      <c r="R524" s="124" t="s">
        <v>83</v>
      </c>
      <c r="S524" s="124">
        <v>118</v>
      </c>
      <c r="T524" s="124" t="s">
        <v>83</v>
      </c>
      <c r="U524" s="124" t="s">
        <v>83</v>
      </c>
      <c r="V524" s="124">
        <v>63</v>
      </c>
      <c r="W524" s="124" t="s">
        <v>83</v>
      </c>
      <c r="X524" s="124"/>
      <c r="Y524" s="226" t="s">
        <v>224</v>
      </c>
    </row>
    <row r="525" spans="1:25" ht="11.25" customHeight="1" x14ac:dyDescent="0.2">
      <c r="A525" s="44" t="s">
        <v>225</v>
      </c>
      <c r="B525" s="124">
        <v>507</v>
      </c>
      <c r="C525" s="124">
        <v>2</v>
      </c>
      <c r="D525" s="124">
        <v>130</v>
      </c>
      <c r="E525" s="124" t="s">
        <v>83</v>
      </c>
      <c r="F525" s="124">
        <v>1</v>
      </c>
      <c r="G525" s="124">
        <v>113</v>
      </c>
      <c r="H525" s="124">
        <v>2</v>
      </c>
      <c r="I525" s="124">
        <v>126</v>
      </c>
      <c r="J525" s="124" t="s">
        <v>83</v>
      </c>
      <c r="K525" s="124">
        <v>8</v>
      </c>
      <c r="L525" s="124">
        <v>1</v>
      </c>
      <c r="M525" s="124">
        <v>1</v>
      </c>
      <c r="N525" s="124" t="s">
        <v>83</v>
      </c>
      <c r="O525" s="124" t="s">
        <v>83</v>
      </c>
      <c r="P525" s="124" t="s">
        <v>83</v>
      </c>
      <c r="Q525" s="124">
        <v>2</v>
      </c>
      <c r="R525" s="124">
        <v>1</v>
      </c>
      <c r="S525" s="124">
        <v>83</v>
      </c>
      <c r="T525" s="124" t="s">
        <v>83</v>
      </c>
      <c r="U525" s="124" t="s">
        <v>83</v>
      </c>
      <c r="V525" s="124">
        <v>37</v>
      </c>
      <c r="W525" s="124">
        <v>1</v>
      </c>
      <c r="X525" s="124"/>
      <c r="Y525" s="225" t="s">
        <v>225</v>
      </c>
    </row>
    <row r="526" spans="1:25" ht="11.25" customHeight="1" x14ac:dyDescent="0.2">
      <c r="A526" s="44" t="s">
        <v>226</v>
      </c>
      <c r="B526" s="124">
        <v>585</v>
      </c>
      <c r="C526" s="124" t="s">
        <v>83</v>
      </c>
      <c r="D526" s="124">
        <v>27</v>
      </c>
      <c r="E526" s="124" t="s">
        <v>83</v>
      </c>
      <c r="F526" s="124" t="s">
        <v>83</v>
      </c>
      <c r="G526" s="124">
        <v>32</v>
      </c>
      <c r="H526" s="124" t="s">
        <v>83</v>
      </c>
      <c r="I526" s="124">
        <v>444</v>
      </c>
      <c r="J526" s="124" t="s">
        <v>83</v>
      </c>
      <c r="K526" s="124">
        <v>2</v>
      </c>
      <c r="L526" s="124">
        <v>7</v>
      </c>
      <c r="M526" s="124">
        <v>7</v>
      </c>
      <c r="N526" s="124" t="s">
        <v>83</v>
      </c>
      <c r="O526" s="124" t="s">
        <v>83</v>
      </c>
      <c r="P526" s="124" t="s">
        <v>83</v>
      </c>
      <c r="Q526" s="124">
        <v>2</v>
      </c>
      <c r="R526" s="124">
        <v>1</v>
      </c>
      <c r="S526" s="124">
        <v>44</v>
      </c>
      <c r="T526" s="124" t="s">
        <v>83</v>
      </c>
      <c r="U526" s="124" t="s">
        <v>83</v>
      </c>
      <c r="V526" s="124">
        <v>24</v>
      </c>
      <c r="W526" s="124">
        <v>2</v>
      </c>
      <c r="X526" s="124"/>
      <c r="Y526" s="225" t="s">
        <v>226</v>
      </c>
    </row>
    <row r="527" spans="1:25" ht="11.25" customHeight="1" x14ac:dyDescent="0.2">
      <c r="A527" s="44" t="s">
        <v>227</v>
      </c>
      <c r="B527" s="124">
        <v>651</v>
      </c>
      <c r="C527" s="124" t="s">
        <v>83</v>
      </c>
      <c r="D527" s="124">
        <v>19</v>
      </c>
      <c r="E527" s="124" t="s">
        <v>83</v>
      </c>
      <c r="F527" s="124" t="s">
        <v>83</v>
      </c>
      <c r="G527" s="124">
        <v>45</v>
      </c>
      <c r="H527" s="124" t="s">
        <v>83</v>
      </c>
      <c r="I527" s="124">
        <v>460</v>
      </c>
      <c r="J527" s="124" t="s">
        <v>83</v>
      </c>
      <c r="K527" s="124">
        <v>6</v>
      </c>
      <c r="L527" s="124">
        <v>16</v>
      </c>
      <c r="M527" s="124">
        <v>14</v>
      </c>
      <c r="N527" s="124">
        <v>2</v>
      </c>
      <c r="O527" s="124">
        <v>2</v>
      </c>
      <c r="P527" s="124" t="s">
        <v>83</v>
      </c>
      <c r="Q527" s="124">
        <v>3</v>
      </c>
      <c r="R527" s="124" t="s">
        <v>83</v>
      </c>
      <c r="S527" s="124">
        <v>63</v>
      </c>
      <c r="T527" s="124" t="s">
        <v>83</v>
      </c>
      <c r="U527" s="124" t="s">
        <v>83</v>
      </c>
      <c r="V527" s="124">
        <v>34</v>
      </c>
      <c r="W527" s="124">
        <v>3</v>
      </c>
      <c r="X527" s="124"/>
      <c r="Y527" s="225" t="s">
        <v>227</v>
      </c>
    </row>
    <row r="528" spans="1:25" ht="11.25" customHeight="1" x14ac:dyDescent="0.2">
      <c r="A528" s="44" t="s">
        <v>228</v>
      </c>
      <c r="B528" s="124">
        <v>915</v>
      </c>
      <c r="C528" s="124" t="s">
        <v>83</v>
      </c>
      <c r="D528" s="124">
        <v>18</v>
      </c>
      <c r="E528" s="124">
        <v>1</v>
      </c>
      <c r="F528" s="124">
        <v>1</v>
      </c>
      <c r="G528" s="124">
        <v>65</v>
      </c>
      <c r="H528" s="124">
        <v>1</v>
      </c>
      <c r="I528" s="124">
        <v>633</v>
      </c>
      <c r="J528" s="124" t="s">
        <v>83</v>
      </c>
      <c r="K528" s="124">
        <v>2</v>
      </c>
      <c r="L528" s="124">
        <v>18</v>
      </c>
      <c r="M528" s="124">
        <v>12</v>
      </c>
      <c r="N528" s="124">
        <v>6</v>
      </c>
      <c r="O528" s="124">
        <v>6</v>
      </c>
      <c r="P528" s="124" t="s">
        <v>83</v>
      </c>
      <c r="Q528" s="124">
        <v>6</v>
      </c>
      <c r="R528" s="124">
        <v>1</v>
      </c>
      <c r="S528" s="124">
        <v>117</v>
      </c>
      <c r="T528" s="124">
        <v>1</v>
      </c>
      <c r="U528" s="124">
        <v>2</v>
      </c>
      <c r="V528" s="124">
        <v>39</v>
      </c>
      <c r="W528" s="124">
        <v>4</v>
      </c>
      <c r="X528" s="124"/>
      <c r="Y528" s="225" t="s">
        <v>228</v>
      </c>
    </row>
    <row r="529" spans="1:25" ht="11.25" customHeight="1" x14ac:dyDescent="0.2">
      <c r="A529" s="44" t="s">
        <v>229</v>
      </c>
      <c r="B529" s="124">
        <v>634</v>
      </c>
      <c r="C529" s="124" t="s">
        <v>83</v>
      </c>
      <c r="D529" s="124">
        <v>24</v>
      </c>
      <c r="E529" s="124">
        <v>1</v>
      </c>
      <c r="F529" s="124" t="s">
        <v>83</v>
      </c>
      <c r="G529" s="124">
        <v>44</v>
      </c>
      <c r="H529" s="124" t="s">
        <v>83</v>
      </c>
      <c r="I529" s="124">
        <v>406</v>
      </c>
      <c r="J529" s="124">
        <v>2</v>
      </c>
      <c r="K529" s="124">
        <v>2</v>
      </c>
      <c r="L529" s="124">
        <v>17</v>
      </c>
      <c r="M529" s="124">
        <v>15</v>
      </c>
      <c r="N529" s="124">
        <v>2</v>
      </c>
      <c r="O529" s="124">
        <v>7</v>
      </c>
      <c r="P529" s="124" t="s">
        <v>83</v>
      </c>
      <c r="Q529" s="124">
        <v>3</v>
      </c>
      <c r="R529" s="124">
        <v>2</v>
      </c>
      <c r="S529" s="124">
        <v>85</v>
      </c>
      <c r="T529" s="124" t="s">
        <v>83</v>
      </c>
      <c r="U529" s="124">
        <v>1</v>
      </c>
      <c r="V529" s="124">
        <v>37</v>
      </c>
      <c r="W529" s="124">
        <v>3</v>
      </c>
      <c r="X529" s="124"/>
      <c r="Y529" s="225" t="s">
        <v>229</v>
      </c>
    </row>
    <row r="530" spans="1:25" ht="11.25" customHeight="1" x14ac:dyDescent="0.2">
      <c r="A530" s="44" t="s">
        <v>230</v>
      </c>
      <c r="B530" s="124">
        <v>581</v>
      </c>
      <c r="C530" s="124" t="s">
        <v>83</v>
      </c>
      <c r="D530" s="124">
        <v>7</v>
      </c>
      <c r="E530" s="124" t="s">
        <v>83</v>
      </c>
      <c r="F530" s="124" t="s">
        <v>83</v>
      </c>
      <c r="G530" s="124">
        <v>53</v>
      </c>
      <c r="H530" s="124">
        <v>2</v>
      </c>
      <c r="I530" s="124">
        <v>364</v>
      </c>
      <c r="J530" s="124" t="s">
        <v>83</v>
      </c>
      <c r="K530" s="124">
        <v>7</v>
      </c>
      <c r="L530" s="124">
        <v>33</v>
      </c>
      <c r="M530" s="124">
        <v>25</v>
      </c>
      <c r="N530" s="124">
        <v>8</v>
      </c>
      <c r="O530" s="124">
        <v>6</v>
      </c>
      <c r="P530" s="124" t="s">
        <v>83</v>
      </c>
      <c r="Q530" s="124" t="s">
        <v>83</v>
      </c>
      <c r="R530" s="124">
        <v>4</v>
      </c>
      <c r="S530" s="124">
        <v>73</v>
      </c>
      <c r="T530" s="124" t="s">
        <v>83</v>
      </c>
      <c r="U530" s="124">
        <v>2</v>
      </c>
      <c r="V530" s="124">
        <v>26</v>
      </c>
      <c r="W530" s="124">
        <v>4</v>
      </c>
      <c r="X530" s="124"/>
      <c r="Y530" s="225" t="s">
        <v>230</v>
      </c>
    </row>
    <row r="531" spans="1:25" ht="11.25" customHeight="1" x14ac:dyDescent="0.2">
      <c r="A531" s="44" t="s">
        <v>231</v>
      </c>
      <c r="B531" s="124">
        <v>551</v>
      </c>
      <c r="C531" s="124" t="s">
        <v>83</v>
      </c>
      <c r="D531" s="124">
        <v>11</v>
      </c>
      <c r="E531" s="124" t="s">
        <v>83</v>
      </c>
      <c r="F531" s="124" t="s">
        <v>83</v>
      </c>
      <c r="G531" s="124">
        <v>32</v>
      </c>
      <c r="H531" s="124">
        <v>1</v>
      </c>
      <c r="I531" s="124">
        <v>338</v>
      </c>
      <c r="J531" s="124">
        <v>1</v>
      </c>
      <c r="K531" s="124">
        <v>4</v>
      </c>
      <c r="L531" s="124">
        <v>29</v>
      </c>
      <c r="M531" s="124">
        <v>17</v>
      </c>
      <c r="N531" s="124">
        <v>12</v>
      </c>
      <c r="O531" s="124">
        <v>4</v>
      </c>
      <c r="P531" s="124">
        <v>2</v>
      </c>
      <c r="Q531" s="124">
        <v>7</v>
      </c>
      <c r="R531" s="124">
        <v>2</v>
      </c>
      <c r="S531" s="124">
        <v>82</v>
      </c>
      <c r="T531" s="124" t="s">
        <v>83</v>
      </c>
      <c r="U531" s="124">
        <v>4</v>
      </c>
      <c r="V531" s="124">
        <v>31</v>
      </c>
      <c r="W531" s="124">
        <v>3</v>
      </c>
      <c r="X531" s="124"/>
      <c r="Y531" s="225" t="s">
        <v>231</v>
      </c>
    </row>
    <row r="532" spans="1:25" ht="11.25" customHeight="1" x14ac:dyDescent="0.2">
      <c r="A532" s="44" t="s">
        <v>232</v>
      </c>
      <c r="B532" s="124">
        <v>629</v>
      </c>
      <c r="C532" s="124">
        <v>1</v>
      </c>
      <c r="D532" s="124">
        <v>18</v>
      </c>
      <c r="E532" s="124">
        <v>1</v>
      </c>
      <c r="F532" s="124" t="s">
        <v>83</v>
      </c>
      <c r="G532" s="124">
        <v>60</v>
      </c>
      <c r="H532" s="124">
        <v>1</v>
      </c>
      <c r="I532" s="124">
        <v>361</v>
      </c>
      <c r="J532" s="124">
        <v>2</v>
      </c>
      <c r="K532" s="124">
        <v>4</v>
      </c>
      <c r="L532" s="124">
        <v>32</v>
      </c>
      <c r="M532" s="124">
        <v>24</v>
      </c>
      <c r="N532" s="124">
        <v>8</v>
      </c>
      <c r="O532" s="124">
        <v>2</v>
      </c>
      <c r="P532" s="124">
        <v>1</v>
      </c>
      <c r="Q532" s="124" t="s">
        <v>83</v>
      </c>
      <c r="R532" s="124" t="s">
        <v>83</v>
      </c>
      <c r="S532" s="124">
        <v>94</v>
      </c>
      <c r="T532" s="124">
        <v>1</v>
      </c>
      <c r="U532" s="124">
        <v>1</v>
      </c>
      <c r="V532" s="124">
        <v>49</v>
      </c>
      <c r="W532" s="124">
        <v>1</v>
      </c>
      <c r="X532" s="124"/>
      <c r="Y532" s="225" t="s">
        <v>232</v>
      </c>
    </row>
    <row r="533" spans="1:25" ht="11.25" customHeight="1" x14ac:dyDescent="0.2">
      <c r="A533" s="44" t="s">
        <v>233</v>
      </c>
      <c r="B533" s="124">
        <v>663</v>
      </c>
      <c r="C533" s="124">
        <v>7</v>
      </c>
      <c r="D533" s="124">
        <v>13</v>
      </c>
      <c r="E533" s="124" t="s">
        <v>83</v>
      </c>
      <c r="F533" s="124" t="s">
        <v>83</v>
      </c>
      <c r="G533" s="124">
        <v>52</v>
      </c>
      <c r="H533" s="124" t="s">
        <v>83</v>
      </c>
      <c r="I533" s="124">
        <v>384</v>
      </c>
      <c r="J533" s="124" t="s">
        <v>83</v>
      </c>
      <c r="K533" s="124">
        <v>3</v>
      </c>
      <c r="L533" s="124">
        <v>42</v>
      </c>
      <c r="M533" s="124">
        <v>29</v>
      </c>
      <c r="N533" s="124">
        <v>13</v>
      </c>
      <c r="O533" s="124">
        <v>6</v>
      </c>
      <c r="P533" s="124" t="s">
        <v>83</v>
      </c>
      <c r="Q533" s="124">
        <v>4</v>
      </c>
      <c r="R533" s="124">
        <v>1</v>
      </c>
      <c r="S533" s="124">
        <v>98</v>
      </c>
      <c r="T533" s="124">
        <v>1</v>
      </c>
      <c r="U533" s="124">
        <v>3</v>
      </c>
      <c r="V533" s="124">
        <v>47</v>
      </c>
      <c r="W533" s="124">
        <v>2</v>
      </c>
      <c r="X533" s="124"/>
      <c r="Y533" s="225" t="s">
        <v>233</v>
      </c>
    </row>
    <row r="534" spans="1:25" ht="11.25" customHeight="1" x14ac:dyDescent="0.2">
      <c r="A534" s="44" t="s">
        <v>234</v>
      </c>
      <c r="B534" s="124">
        <v>605</v>
      </c>
      <c r="C534" s="124">
        <v>1</v>
      </c>
      <c r="D534" s="124">
        <v>6</v>
      </c>
      <c r="E534" s="124" t="s">
        <v>83</v>
      </c>
      <c r="F534" s="124" t="s">
        <v>83</v>
      </c>
      <c r="G534" s="124">
        <v>43</v>
      </c>
      <c r="H534" s="124" t="s">
        <v>83</v>
      </c>
      <c r="I534" s="124">
        <v>376</v>
      </c>
      <c r="J534" s="124">
        <v>1</v>
      </c>
      <c r="K534" s="124">
        <v>7</v>
      </c>
      <c r="L534" s="124">
        <v>27</v>
      </c>
      <c r="M534" s="124">
        <v>25</v>
      </c>
      <c r="N534" s="124">
        <v>2</v>
      </c>
      <c r="O534" s="124">
        <v>3</v>
      </c>
      <c r="P534" s="124">
        <v>1</v>
      </c>
      <c r="Q534" s="124">
        <v>2</v>
      </c>
      <c r="R534" s="124" t="s">
        <v>83</v>
      </c>
      <c r="S534" s="124">
        <v>85</v>
      </c>
      <c r="T534" s="124">
        <v>1</v>
      </c>
      <c r="U534" s="124">
        <v>1</v>
      </c>
      <c r="V534" s="124">
        <v>46</v>
      </c>
      <c r="W534" s="124">
        <v>5</v>
      </c>
      <c r="X534" s="124"/>
      <c r="Y534" s="225" t="s">
        <v>234</v>
      </c>
    </row>
    <row r="535" spans="1:25" ht="11.25" customHeight="1" x14ac:dyDescent="0.2">
      <c r="A535" s="44" t="s">
        <v>235</v>
      </c>
      <c r="B535" s="124">
        <v>461</v>
      </c>
      <c r="C535" s="124">
        <v>2</v>
      </c>
      <c r="D535" s="124">
        <v>5</v>
      </c>
      <c r="E535" s="124" t="s">
        <v>83</v>
      </c>
      <c r="F535" s="124" t="s">
        <v>83</v>
      </c>
      <c r="G535" s="124">
        <v>35</v>
      </c>
      <c r="H535" s="124">
        <v>1</v>
      </c>
      <c r="I535" s="124">
        <v>260</v>
      </c>
      <c r="J535" s="124">
        <v>1</v>
      </c>
      <c r="K535" s="124">
        <v>12</v>
      </c>
      <c r="L535" s="124">
        <v>11</v>
      </c>
      <c r="M535" s="124">
        <v>10</v>
      </c>
      <c r="N535" s="124">
        <v>1</v>
      </c>
      <c r="O535" s="124">
        <v>3</v>
      </c>
      <c r="P535" s="124">
        <v>2</v>
      </c>
      <c r="Q535" s="124">
        <v>2</v>
      </c>
      <c r="R535" s="124">
        <v>1</v>
      </c>
      <c r="S535" s="124">
        <v>72</v>
      </c>
      <c r="T535" s="124">
        <v>1</v>
      </c>
      <c r="U535" s="124">
        <v>1</v>
      </c>
      <c r="V535" s="124">
        <v>48</v>
      </c>
      <c r="W535" s="124">
        <v>4</v>
      </c>
      <c r="X535" s="124"/>
      <c r="Y535" s="225" t="s">
        <v>235</v>
      </c>
    </row>
    <row r="536" spans="1:25" ht="11.25" customHeight="1" x14ac:dyDescent="0.2">
      <c r="A536" s="44" t="s">
        <v>236</v>
      </c>
      <c r="B536" s="124">
        <v>263</v>
      </c>
      <c r="C536" s="124">
        <v>2</v>
      </c>
      <c r="D536" s="124">
        <v>2</v>
      </c>
      <c r="E536" s="124" t="s">
        <v>83</v>
      </c>
      <c r="F536" s="124" t="s">
        <v>83</v>
      </c>
      <c r="G536" s="124">
        <v>11</v>
      </c>
      <c r="H536" s="124" t="s">
        <v>83</v>
      </c>
      <c r="I536" s="124">
        <v>157</v>
      </c>
      <c r="J536" s="124" t="s">
        <v>83</v>
      </c>
      <c r="K536" s="124" t="s">
        <v>83</v>
      </c>
      <c r="L536" s="124">
        <v>1</v>
      </c>
      <c r="M536" s="124">
        <v>1</v>
      </c>
      <c r="N536" s="124" t="s">
        <v>83</v>
      </c>
      <c r="O536" s="124">
        <v>1</v>
      </c>
      <c r="P536" s="124" t="s">
        <v>83</v>
      </c>
      <c r="Q536" s="124" t="s">
        <v>83</v>
      </c>
      <c r="R536" s="124" t="s">
        <v>83</v>
      </c>
      <c r="S536" s="124">
        <v>52</v>
      </c>
      <c r="T536" s="124">
        <v>1</v>
      </c>
      <c r="U536" s="124">
        <v>2</v>
      </c>
      <c r="V536" s="124">
        <v>30</v>
      </c>
      <c r="W536" s="124">
        <v>4</v>
      </c>
      <c r="X536" s="124"/>
      <c r="Y536" s="225" t="s">
        <v>236</v>
      </c>
    </row>
    <row r="537" spans="1:25" ht="11.25" customHeight="1" x14ac:dyDescent="0.2">
      <c r="A537" s="44" t="s">
        <v>237</v>
      </c>
      <c r="B537" s="124">
        <v>354</v>
      </c>
      <c r="C537" s="124" t="s">
        <v>83</v>
      </c>
      <c r="D537" s="124">
        <v>9</v>
      </c>
      <c r="E537" s="124" t="s">
        <v>83</v>
      </c>
      <c r="F537" s="124">
        <v>1</v>
      </c>
      <c r="G537" s="124">
        <v>8</v>
      </c>
      <c r="H537" s="124" t="s">
        <v>83</v>
      </c>
      <c r="I537" s="124">
        <v>190</v>
      </c>
      <c r="J537" s="124" t="s">
        <v>83</v>
      </c>
      <c r="K537" s="124">
        <v>2</v>
      </c>
      <c r="L537" s="124">
        <v>6</v>
      </c>
      <c r="M537" s="124">
        <v>6</v>
      </c>
      <c r="N537" s="124" t="s">
        <v>83</v>
      </c>
      <c r="O537" s="124" t="s">
        <v>83</v>
      </c>
      <c r="P537" s="124">
        <v>1</v>
      </c>
      <c r="Q537" s="124" t="s">
        <v>83</v>
      </c>
      <c r="R537" s="124" t="s">
        <v>83</v>
      </c>
      <c r="S537" s="124">
        <v>69</v>
      </c>
      <c r="T537" s="124">
        <v>1</v>
      </c>
      <c r="U537" s="124">
        <v>3</v>
      </c>
      <c r="V537" s="124">
        <v>64</v>
      </c>
      <c r="W537" s="124" t="s">
        <v>83</v>
      </c>
      <c r="X537" s="124"/>
      <c r="Y537" s="225" t="s">
        <v>237</v>
      </c>
    </row>
    <row r="538" spans="1:25" ht="11.25" customHeight="1" x14ac:dyDescent="0.2">
      <c r="A538" s="44" t="s">
        <v>238</v>
      </c>
      <c r="B538" s="124">
        <v>521</v>
      </c>
      <c r="C538" s="124">
        <v>2</v>
      </c>
      <c r="D538" s="124">
        <v>8</v>
      </c>
      <c r="E538" s="124" t="s">
        <v>83</v>
      </c>
      <c r="F538" s="124">
        <v>2</v>
      </c>
      <c r="G538" s="124">
        <v>6</v>
      </c>
      <c r="H538" s="124" t="s">
        <v>83</v>
      </c>
      <c r="I538" s="124">
        <v>289</v>
      </c>
      <c r="J538" s="124" t="s">
        <v>83</v>
      </c>
      <c r="K538" s="124">
        <v>10</v>
      </c>
      <c r="L538" s="124" t="s">
        <v>83</v>
      </c>
      <c r="M538" s="124" t="s">
        <v>83</v>
      </c>
      <c r="N538" s="124" t="s">
        <v>83</v>
      </c>
      <c r="O538" s="124" t="s">
        <v>83</v>
      </c>
      <c r="P538" s="124" t="s">
        <v>83</v>
      </c>
      <c r="Q538" s="124">
        <v>1</v>
      </c>
      <c r="R538" s="124">
        <v>1</v>
      </c>
      <c r="S538" s="124">
        <v>61</v>
      </c>
      <c r="T538" s="124">
        <v>5</v>
      </c>
      <c r="U538" s="124">
        <v>7</v>
      </c>
      <c r="V538" s="124">
        <v>123</v>
      </c>
      <c r="W538" s="124">
        <v>6</v>
      </c>
      <c r="X538" s="124"/>
      <c r="Y538" s="225" t="s">
        <v>238</v>
      </c>
    </row>
    <row r="539" spans="1:25" ht="11.25" customHeight="1" x14ac:dyDescent="0.2">
      <c r="A539" s="44" t="s">
        <v>239</v>
      </c>
      <c r="B539" s="124">
        <v>4</v>
      </c>
      <c r="C539" s="124" t="s">
        <v>83</v>
      </c>
      <c r="D539" s="124" t="s">
        <v>83</v>
      </c>
      <c r="E539" s="124" t="s">
        <v>83</v>
      </c>
      <c r="F539" s="124" t="s">
        <v>83</v>
      </c>
      <c r="G539" s="124" t="s">
        <v>83</v>
      </c>
      <c r="H539" s="124" t="s">
        <v>83</v>
      </c>
      <c r="I539" s="124" t="s">
        <v>83</v>
      </c>
      <c r="J539" s="124" t="s">
        <v>83</v>
      </c>
      <c r="K539" s="124" t="s">
        <v>83</v>
      </c>
      <c r="L539" s="124" t="s">
        <v>83</v>
      </c>
      <c r="M539" s="124" t="s">
        <v>83</v>
      </c>
      <c r="N539" s="124" t="s">
        <v>83</v>
      </c>
      <c r="O539" s="124" t="s">
        <v>83</v>
      </c>
      <c r="P539" s="124" t="s">
        <v>83</v>
      </c>
      <c r="Q539" s="124" t="s">
        <v>83</v>
      </c>
      <c r="R539" s="124" t="s">
        <v>83</v>
      </c>
      <c r="S539" s="124">
        <v>3</v>
      </c>
      <c r="T539" s="124" t="s">
        <v>83</v>
      </c>
      <c r="U539" s="124" t="s">
        <v>83</v>
      </c>
      <c r="V539" s="124" t="s">
        <v>83</v>
      </c>
      <c r="W539" s="124">
        <v>1</v>
      </c>
      <c r="X539" s="124"/>
      <c r="Y539" s="225" t="s">
        <v>239</v>
      </c>
    </row>
    <row r="540" spans="1:25" ht="11.25" customHeight="1" x14ac:dyDescent="0.2">
      <c r="A540" s="106"/>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06"/>
    </row>
    <row r="541" spans="1:25" ht="11.25" customHeight="1" x14ac:dyDescent="0.2">
      <c r="A541" s="11" t="s">
        <v>704</v>
      </c>
      <c r="W541" s="124"/>
      <c r="X541" s="124"/>
    </row>
    <row r="542" spans="1:25" ht="11.25" customHeight="1" x14ac:dyDescent="0.2">
      <c r="A542" s="160" t="s">
        <v>846</v>
      </c>
    </row>
    <row r="543" spans="1:25" ht="11.25" customHeight="1" x14ac:dyDescent="0.2">
      <c r="A543" s="356" t="s">
        <v>1208</v>
      </c>
      <c r="B543" s="357"/>
      <c r="C543" s="357"/>
      <c r="D543" s="357"/>
      <c r="E543" s="357"/>
      <c r="F543" s="357"/>
      <c r="G543" s="357"/>
      <c r="H543" s="357"/>
      <c r="I543" s="357"/>
      <c r="J543" s="357"/>
      <c r="K543" s="357"/>
      <c r="X543" s="160"/>
      <c r="Y543" s="156"/>
    </row>
    <row r="544" spans="1:25" ht="10.15" customHeight="1" x14ac:dyDescent="0.2">
      <c r="A544" s="357"/>
      <c r="B544" s="357"/>
      <c r="C544" s="357"/>
      <c r="D544" s="357"/>
      <c r="E544" s="357"/>
      <c r="F544" s="357"/>
      <c r="G544" s="357"/>
      <c r="H544" s="357"/>
      <c r="I544" s="357"/>
      <c r="J544" s="357"/>
      <c r="K544" s="357"/>
    </row>
  </sheetData>
  <mergeCells count="359">
    <mergeCell ref="A5:K5"/>
    <mergeCell ref="G286:G288"/>
    <mergeCell ref="A1:K1"/>
    <mergeCell ref="L2:Y2"/>
    <mergeCell ref="L4:Y4"/>
    <mergeCell ref="A2:K2"/>
    <mergeCell ref="A4:K4"/>
    <mergeCell ref="L5:Y5"/>
    <mergeCell ref="A7:A12"/>
    <mergeCell ref="B7:B12"/>
    <mergeCell ref="C7:H7"/>
    <mergeCell ref="I7:I12"/>
    <mergeCell ref="J7:J12"/>
    <mergeCell ref="K7:K12"/>
    <mergeCell ref="L7:L12"/>
    <mergeCell ref="C8:F8"/>
    <mergeCell ref="G8:H8"/>
    <mergeCell ref="F10:F12"/>
    <mergeCell ref="G10:G12"/>
    <mergeCell ref="H10:H12"/>
    <mergeCell ref="A14:K14"/>
    <mergeCell ref="L14:Y14"/>
    <mergeCell ref="A70:K70"/>
    <mergeCell ref="A71:K71"/>
    <mergeCell ref="L71:Y71"/>
    <mergeCell ref="C9:F9"/>
    <mergeCell ref="G9:H9"/>
    <mergeCell ref="C10:C12"/>
    <mergeCell ref="D10:D12"/>
    <mergeCell ref="E10:E12"/>
    <mergeCell ref="U7:U12"/>
    <mergeCell ref="W7:W12"/>
    <mergeCell ref="X7:Y12"/>
    <mergeCell ref="Q7:Q12"/>
    <mergeCell ref="R7:R12"/>
    <mergeCell ref="S7:T7"/>
    <mergeCell ref="V7:V12"/>
    <mergeCell ref="M8:M12"/>
    <mergeCell ref="N8:N12"/>
    <mergeCell ref="S8:S12"/>
    <mergeCell ref="T8:T12"/>
    <mergeCell ref="M7:N7"/>
    <mergeCell ref="O7:O12"/>
    <mergeCell ref="P7:P12"/>
    <mergeCell ref="D79:D81"/>
    <mergeCell ref="C77:F77"/>
    <mergeCell ref="G77:H77"/>
    <mergeCell ref="C78:F78"/>
    <mergeCell ref="G78:H78"/>
    <mergeCell ref="A73:K73"/>
    <mergeCell ref="L73:Y73"/>
    <mergeCell ref="A74:K74"/>
    <mergeCell ref="L74:Y74"/>
    <mergeCell ref="A76:A81"/>
    <mergeCell ref="B76:B81"/>
    <mergeCell ref="C76:H76"/>
    <mergeCell ref="I76:I81"/>
    <mergeCell ref="J76:J81"/>
    <mergeCell ref="K76:K81"/>
    <mergeCell ref="C79:C81"/>
    <mergeCell ref="A139:K139"/>
    <mergeCell ref="A140:K140"/>
    <mergeCell ref="L140:Y140"/>
    <mergeCell ref="A142:K142"/>
    <mergeCell ref="L142:Y142"/>
    <mergeCell ref="E79:E81"/>
    <mergeCell ref="F79:F81"/>
    <mergeCell ref="G79:G81"/>
    <mergeCell ref="H79:H81"/>
    <mergeCell ref="R76:R81"/>
    <mergeCell ref="S76:T76"/>
    <mergeCell ref="U76:U81"/>
    <mergeCell ref="W76:W81"/>
    <mergeCell ref="X76:Y81"/>
    <mergeCell ref="L83:Y83"/>
    <mergeCell ref="M77:M81"/>
    <mergeCell ref="N77:N81"/>
    <mergeCell ref="S77:S81"/>
    <mergeCell ref="T77:T81"/>
    <mergeCell ref="L76:L81"/>
    <mergeCell ref="M76:N76"/>
    <mergeCell ref="O76:O81"/>
    <mergeCell ref="P76:P81"/>
    <mergeCell ref="C146:F146"/>
    <mergeCell ref="G146:H146"/>
    <mergeCell ref="M146:M150"/>
    <mergeCell ref="N146:N150"/>
    <mergeCell ref="A83:K83"/>
    <mergeCell ref="A143:K143"/>
    <mergeCell ref="L143:Y143"/>
    <mergeCell ref="A145:A150"/>
    <mergeCell ref="B145:B150"/>
    <mergeCell ref="C145:H145"/>
    <mergeCell ref="I145:I150"/>
    <mergeCell ref="J145:J150"/>
    <mergeCell ref="K145:K150"/>
    <mergeCell ref="L145:L150"/>
    <mergeCell ref="A152:K152"/>
    <mergeCell ref="L152:Y152"/>
    <mergeCell ref="A208:K208"/>
    <mergeCell ref="A209:K209"/>
    <mergeCell ref="L209:Y209"/>
    <mergeCell ref="C147:F147"/>
    <mergeCell ref="G147:H147"/>
    <mergeCell ref="C148:C150"/>
    <mergeCell ref="D148:D150"/>
    <mergeCell ref="E148:E150"/>
    <mergeCell ref="U145:U150"/>
    <mergeCell ref="W145:W150"/>
    <mergeCell ref="X145:Y150"/>
    <mergeCell ref="Q145:Q150"/>
    <mergeCell ref="R145:R150"/>
    <mergeCell ref="S145:T145"/>
    <mergeCell ref="S146:S150"/>
    <mergeCell ref="T146:T150"/>
    <mergeCell ref="M145:N145"/>
    <mergeCell ref="O145:O150"/>
    <mergeCell ref="P145:P150"/>
    <mergeCell ref="F148:F150"/>
    <mergeCell ref="G148:G150"/>
    <mergeCell ref="H148:H150"/>
    <mergeCell ref="D217:D219"/>
    <mergeCell ref="C215:F215"/>
    <mergeCell ref="G215:H215"/>
    <mergeCell ref="C216:F216"/>
    <mergeCell ref="G216:H216"/>
    <mergeCell ref="A211:K211"/>
    <mergeCell ref="L211:Y211"/>
    <mergeCell ref="A212:K212"/>
    <mergeCell ref="L212:Y212"/>
    <mergeCell ref="A214:A219"/>
    <mergeCell ref="B214:B219"/>
    <mergeCell ref="C214:H214"/>
    <mergeCell ref="I214:I219"/>
    <mergeCell ref="J214:J219"/>
    <mergeCell ref="K214:K219"/>
    <mergeCell ref="C217:C219"/>
    <mergeCell ref="A277:K277"/>
    <mergeCell ref="A278:K278"/>
    <mergeCell ref="L278:Y278"/>
    <mergeCell ref="A280:K280"/>
    <mergeCell ref="L280:Y280"/>
    <mergeCell ref="E217:E219"/>
    <mergeCell ref="F217:F219"/>
    <mergeCell ref="G217:G219"/>
    <mergeCell ref="H217:H219"/>
    <mergeCell ref="R214:R219"/>
    <mergeCell ref="S214:T214"/>
    <mergeCell ref="U214:U219"/>
    <mergeCell ref="W214:W219"/>
    <mergeCell ref="X214:Y219"/>
    <mergeCell ref="L221:Y221"/>
    <mergeCell ref="M215:M219"/>
    <mergeCell ref="N215:N219"/>
    <mergeCell ref="S215:S219"/>
    <mergeCell ref="T215:T219"/>
    <mergeCell ref="L214:L219"/>
    <mergeCell ref="M214:N214"/>
    <mergeCell ref="O214:O219"/>
    <mergeCell ref="P214:P219"/>
    <mergeCell ref="A221:K221"/>
    <mergeCell ref="A281:K281"/>
    <mergeCell ref="L281:Y281"/>
    <mergeCell ref="A283:A288"/>
    <mergeCell ref="B283:B288"/>
    <mergeCell ref="C283:H283"/>
    <mergeCell ref="I283:I288"/>
    <mergeCell ref="J283:J288"/>
    <mergeCell ref="K283:K288"/>
    <mergeCell ref="L283:L288"/>
    <mergeCell ref="A290:K290"/>
    <mergeCell ref="L290:Y290"/>
    <mergeCell ref="A346:K346"/>
    <mergeCell ref="A347:K347"/>
    <mergeCell ref="L347:Y347"/>
    <mergeCell ref="A335:K336"/>
    <mergeCell ref="G285:H285"/>
    <mergeCell ref="C286:C288"/>
    <mergeCell ref="D286:D288"/>
    <mergeCell ref="E286:E288"/>
    <mergeCell ref="F286:F288"/>
    <mergeCell ref="H286:H288"/>
    <mergeCell ref="U283:U288"/>
    <mergeCell ref="W283:W288"/>
    <mergeCell ref="X283:Y288"/>
    <mergeCell ref="C284:F284"/>
    <mergeCell ref="G284:H284"/>
    <mergeCell ref="M284:M288"/>
    <mergeCell ref="N284:N288"/>
    <mergeCell ref="S284:S288"/>
    <mergeCell ref="T284:T288"/>
    <mergeCell ref="C285:F285"/>
    <mergeCell ref="M283:N283"/>
    <mergeCell ref="O283:O288"/>
    <mergeCell ref="A349:K349"/>
    <mergeCell ref="L349:Y349"/>
    <mergeCell ref="A350:K350"/>
    <mergeCell ref="L350:Y350"/>
    <mergeCell ref="A352:A357"/>
    <mergeCell ref="B352:B357"/>
    <mergeCell ref="C352:H352"/>
    <mergeCell ref="I352:I357"/>
    <mergeCell ref="J352:J357"/>
    <mergeCell ref="X352:Y357"/>
    <mergeCell ref="E355:E357"/>
    <mergeCell ref="F355:F357"/>
    <mergeCell ref="G355:G357"/>
    <mergeCell ref="H355:H357"/>
    <mergeCell ref="A359:K359"/>
    <mergeCell ref="L359:Y359"/>
    <mergeCell ref="R352:R357"/>
    <mergeCell ref="S352:T352"/>
    <mergeCell ref="U352:U357"/>
    <mergeCell ref="W352:W357"/>
    <mergeCell ref="C353:F353"/>
    <mergeCell ref="G353:H353"/>
    <mergeCell ref="M353:M357"/>
    <mergeCell ref="N353:N357"/>
    <mergeCell ref="S353:S357"/>
    <mergeCell ref="T353:T357"/>
    <mergeCell ref="C354:F354"/>
    <mergeCell ref="G354:H354"/>
    <mergeCell ref="C355:C357"/>
    <mergeCell ref="D355:D357"/>
    <mergeCell ref="K352:K357"/>
    <mergeCell ref="L352:L357"/>
    <mergeCell ref="M352:N352"/>
    <mergeCell ref="O352:O357"/>
    <mergeCell ref="A415:K415"/>
    <mergeCell ref="A416:K416"/>
    <mergeCell ref="L416:Y416"/>
    <mergeCell ref="A418:K418"/>
    <mergeCell ref="L418:Y418"/>
    <mergeCell ref="S421:T421"/>
    <mergeCell ref="A419:K419"/>
    <mergeCell ref="L419:Y419"/>
    <mergeCell ref="A421:A426"/>
    <mergeCell ref="B421:B426"/>
    <mergeCell ref="A486:K486"/>
    <mergeCell ref="L486:Y486"/>
    <mergeCell ref="C423:F423"/>
    <mergeCell ref="G423:H423"/>
    <mergeCell ref="C424:C426"/>
    <mergeCell ref="D424:D426"/>
    <mergeCell ref="E424:E426"/>
    <mergeCell ref="F424:F426"/>
    <mergeCell ref="G424:G426"/>
    <mergeCell ref="H424:H426"/>
    <mergeCell ref="W421:W426"/>
    <mergeCell ref="C421:H421"/>
    <mergeCell ref="I421:I426"/>
    <mergeCell ref="J421:J426"/>
    <mergeCell ref="K421:K426"/>
    <mergeCell ref="G422:H422"/>
    <mergeCell ref="M422:M426"/>
    <mergeCell ref="N422:N426"/>
    <mergeCell ref="S422:S426"/>
    <mergeCell ref="A488:K488"/>
    <mergeCell ref="L488:Y488"/>
    <mergeCell ref="A489:K489"/>
    <mergeCell ref="L489:Y489"/>
    <mergeCell ref="A491:A496"/>
    <mergeCell ref="B491:B496"/>
    <mergeCell ref="C491:H491"/>
    <mergeCell ref="I491:I496"/>
    <mergeCell ref="J491:J496"/>
    <mergeCell ref="X491:Y496"/>
    <mergeCell ref="E494:E496"/>
    <mergeCell ref="F494:F496"/>
    <mergeCell ref="G494:G496"/>
    <mergeCell ref="H494:H496"/>
    <mergeCell ref="A498:K498"/>
    <mergeCell ref="L498:Y498"/>
    <mergeCell ref="R491:R496"/>
    <mergeCell ref="S491:T491"/>
    <mergeCell ref="U491:U496"/>
    <mergeCell ref="W491:W496"/>
    <mergeCell ref="C492:F492"/>
    <mergeCell ref="G492:H492"/>
    <mergeCell ref="M492:M496"/>
    <mergeCell ref="N492:N496"/>
    <mergeCell ref="S492:S496"/>
    <mergeCell ref="T492:T496"/>
    <mergeCell ref="C493:F493"/>
    <mergeCell ref="G493:H493"/>
    <mergeCell ref="C494:C496"/>
    <mergeCell ref="D494:D496"/>
    <mergeCell ref="K491:K496"/>
    <mergeCell ref="L491:L496"/>
    <mergeCell ref="M491:N491"/>
    <mergeCell ref="O491:O496"/>
    <mergeCell ref="A473:K474"/>
    <mergeCell ref="A266:K267"/>
    <mergeCell ref="O421:O426"/>
    <mergeCell ref="P421:P426"/>
    <mergeCell ref="Q421:Q426"/>
    <mergeCell ref="A543:K544"/>
    <mergeCell ref="L1:Y1"/>
    <mergeCell ref="L70:Y70"/>
    <mergeCell ref="L139:Y139"/>
    <mergeCell ref="L208:Y208"/>
    <mergeCell ref="L277:Y277"/>
    <mergeCell ref="L346:Y346"/>
    <mergeCell ref="L415:Y415"/>
    <mergeCell ref="A59:K60"/>
    <mergeCell ref="A197:K198"/>
    <mergeCell ref="A485:K485"/>
    <mergeCell ref="L485:Y485"/>
    <mergeCell ref="A428:K428"/>
    <mergeCell ref="L428:Y428"/>
    <mergeCell ref="U421:U426"/>
    <mergeCell ref="A404:K405"/>
    <mergeCell ref="X421:Y426"/>
    <mergeCell ref="C422:F422"/>
    <mergeCell ref="T422:T426"/>
    <mergeCell ref="HB128:HL128"/>
    <mergeCell ref="HM128:HW128"/>
    <mergeCell ref="HX128:IH128"/>
    <mergeCell ref="II128:IS128"/>
    <mergeCell ref="IT128:IV128"/>
    <mergeCell ref="A128:K129"/>
    <mergeCell ref="EN128:EX128"/>
    <mergeCell ref="EY128:FI128"/>
    <mergeCell ref="FJ128:FT128"/>
    <mergeCell ref="FU128:GE128"/>
    <mergeCell ref="GF128:GP128"/>
    <mergeCell ref="GQ128:HA128"/>
    <mergeCell ref="BZ128:CJ128"/>
    <mergeCell ref="CK128:CU128"/>
    <mergeCell ref="CV128:DF128"/>
    <mergeCell ref="DG128:DQ128"/>
    <mergeCell ref="DR128:EB128"/>
    <mergeCell ref="EC128:EM128"/>
    <mergeCell ref="W128:AG128"/>
    <mergeCell ref="AH128:AR128"/>
    <mergeCell ref="AS128:BC128"/>
    <mergeCell ref="BD128:BN128"/>
    <mergeCell ref="BO128:BY128"/>
    <mergeCell ref="V491:V496"/>
    <mergeCell ref="V76:V81"/>
    <mergeCell ref="V145:V150"/>
    <mergeCell ref="V214:V219"/>
    <mergeCell ref="V283:V288"/>
    <mergeCell ref="V352:V357"/>
    <mergeCell ref="V421:V426"/>
    <mergeCell ref="L128:V128"/>
    <mergeCell ref="R421:R426"/>
    <mergeCell ref="L421:L426"/>
    <mergeCell ref="M421:N421"/>
    <mergeCell ref="P491:P496"/>
    <mergeCell ref="Q491:Q496"/>
    <mergeCell ref="P352:P357"/>
    <mergeCell ref="Q352:Q357"/>
    <mergeCell ref="P283:P288"/>
    <mergeCell ref="Q283:Q288"/>
    <mergeCell ref="R283:R288"/>
    <mergeCell ref="S283:T283"/>
    <mergeCell ref="Q214:Q219"/>
    <mergeCell ref="Q76:Q81"/>
  </mergeCells>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7"/>
  <dimension ref="A1:H131"/>
  <sheetViews>
    <sheetView zoomScaleNormal="100" workbookViewId="0"/>
  </sheetViews>
  <sheetFormatPr baseColWidth="10" defaultRowHeight="12.75" x14ac:dyDescent="0.2"/>
  <sheetData>
    <row r="1" spans="1:8" s="11" customFormat="1" ht="11.25" customHeight="1" x14ac:dyDescent="0.2">
      <c r="D1" s="51" t="s">
        <v>675</v>
      </c>
    </row>
    <row r="2" spans="1:8" ht="8.85" customHeight="1" x14ac:dyDescent="0.2">
      <c r="D2" s="2"/>
    </row>
    <row r="3" spans="1:8" ht="13.15" customHeight="1" x14ac:dyDescent="0.2"/>
    <row r="4" spans="1:8" x14ac:dyDescent="0.2">
      <c r="A4" s="238" t="s">
        <v>901</v>
      </c>
      <c r="B4" s="238"/>
      <c r="C4" s="238"/>
      <c r="D4" s="238"/>
      <c r="E4" s="238"/>
      <c r="F4" s="238"/>
      <c r="G4" s="238"/>
      <c r="H4" s="238"/>
    </row>
    <row r="5" spans="1:8" x14ac:dyDescent="0.2">
      <c r="A5" s="238"/>
      <c r="B5" s="238"/>
      <c r="C5" s="238"/>
      <c r="D5" s="238"/>
      <c r="E5" s="238"/>
      <c r="F5" s="238"/>
      <c r="G5" s="238"/>
      <c r="H5" s="238"/>
    </row>
    <row r="7" spans="1:8" ht="14.25" customHeight="1" x14ac:dyDescent="0.2">
      <c r="D7" s="3"/>
    </row>
    <row r="129" ht="12.75" customHeight="1" x14ac:dyDescent="0.2"/>
    <row r="130" ht="12.75" customHeight="1" x14ac:dyDescent="0.2"/>
    <row r="131" ht="12.75" customHeight="1" x14ac:dyDescent="0.2"/>
  </sheetData>
  <mergeCells count="1">
    <mergeCell ref="A4:H5"/>
  </mergeCells>
  <phoneticPr fontId="1" type="noConversion"/>
  <pageMargins left="0.51181102362204722" right="0.51181102362204722" top="0.78740157480314965" bottom="0.78740157480314965" header="0.51181102362204722" footer="0.51181102362204722"/>
  <pageSetup paperSize="9" scale="96" pageOrder="overThenDown" orientation="portrait" r:id="rId1"/>
  <headerFooter alignWithMargins="0"/>
  <drawing r:id="rId2"/>
  <legacyDrawing r:id="rId3"/>
  <oleObjects>
    <mc:AlternateContent xmlns:mc="http://schemas.openxmlformats.org/markup-compatibility/2006">
      <mc:Choice Requires="x14">
        <oleObject progId="Acrobat Document" dvAspect="DVASPECT_ICON" shapeId="26625" r:id="rId4">
          <objectPr defaultSize="0" autoPict="0" r:id="rId5">
            <anchor moveWithCells="1">
              <from>
                <xdr:col>2</xdr:col>
                <xdr:colOff>609600</xdr:colOff>
                <xdr:row>10</xdr:row>
                <xdr:rowOff>85725</xdr:rowOff>
              </from>
              <to>
                <xdr:col>3</xdr:col>
                <xdr:colOff>628650</xdr:colOff>
                <xdr:row>14</xdr:row>
                <xdr:rowOff>19050</xdr:rowOff>
              </to>
            </anchor>
          </objectPr>
        </oleObject>
      </mc:Choice>
      <mc:Fallback>
        <oleObject progId="Acrobat Document" dvAspect="DVASPECT_ICON" shapeId="26625"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N502"/>
  <sheetViews>
    <sheetView zoomScaleNormal="100" workbookViewId="0"/>
  </sheetViews>
  <sheetFormatPr baseColWidth="10" defaultRowHeight="11.25" x14ac:dyDescent="0.2"/>
  <cols>
    <col min="1" max="1" width="16.5703125" style="11" customWidth="1"/>
    <col min="2" max="2" width="8.7109375" style="11" customWidth="1"/>
    <col min="3" max="3" width="7.85546875" style="11" customWidth="1"/>
    <col min="4" max="4" width="6.85546875" style="11" customWidth="1"/>
    <col min="5" max="5" width="7.28515625" style="11" customWidth="1"/>
    <col min="6" max="6" width="5.7109375" style="11" customWidth="1"/>
    <col min="7" max="7" width="6.7109375" style="11" customWidth="1"/>
    <col min="8" max="8" width="7.85546875" style="11" customWidth="1"/>
    <col min="9" max="9" width="6.85546875" style="11" customWidth="1"/>
    <col min="10" max="10" width="7.28515625" style="11" customWidth="1"/>
    <col min="11" max="11" width="5.7109375" style="11" customWidth="1"/>
    <col min="12" max="12" width="6.7109375" style="11" customWidth="1"/>
    <col min="13" max="16384" width="11.42578125" style="11"/>
  </cols>
  <sheetData>
    <row r="1" spans="1:13" ht="11.25" customHeight="1" x14ac:dyDescent="0.2">
      <c r="A1" s="51" t="s">
        <v>676</v>
      </c>
      <c r="B1" s="52"/>
      <c r="C1" s="52"/>
      <c r="D1" s="52"/>
      <c r="E1" s="52"/>
      <c r="F1" s="52"/>
      <c r="G1" s="52"/>
      <c r="H1" s="52"/>
      <c r="I1" s="52"/>
      <c r="J1" s="52"/>
      <c r="K1" s="52"/>
      <c r="L1" s="52"/>
    </row>
    <row r="2" spans="1:13" ht="8.25" customHeight="1" x14ac:dyDescent="0.2">
      <c r="B2" s="52"/>
      <c r="C2" s="52"/>
      <c r="D2" s="52"/>
      <c r="E2" s="52"/>
      <c r="F2" s="52"/>
      <c r="G2" s="52"/>
      <c r="H2" s="52"/>
      <c r="I2" s="52"/>
      <c r="J2" s="52"/>
      <c r="K2" s="52"/>
      <c r="L2" s="52"/>
    </row>
    <row r="3" spans="1:13" s="48" customFormat="1" ht="15.75" customHeight="1" x14ac:dyDescent="0.2">
      <c r="A3" s="46" t="s">
        <v>1230</v>
      </c>
      <c r="B3" s="47"/>
      <c r="C3" s="47"/>
      <c r="D3" s="47"/>
      <c r="E3" s="47"/>
      <c r="F3" s="47"/>
      <c r="G3" s="47"/>
      <c r="H3" s="47"/>
      <c r="I3" s="47"/>
      <c r="J3" s="47"/>
      <c r="K3" s="47"/>
      <c r="L3" s="47"/>
      <c r="M3" s="106"/>
    </row>
    <row r="4" spans="1:13" ht="8.25" customHeight="1" x14ac:dyDescent="0.2">
      <c r="B4" s="52"/>
      <c r="C4" s="52"/>
      <c r="D4" s="52"/>
      <c r="E4" s="52"/>
      <c r="F4" s="52"/>
      <c r="G4" s="52"/>
      <c r="H4" s="52"/>
      <c r="I4" s="52"/>
      <c r="J4" s="52"/>
      <c r="K4" s="52"/>
      <c r="L4" s="52"/>
      <c r="M4" s="60"/>
    </row>
    <row r="5" spans="1:13" ht="11.25" customHeight="1" x14ac:dyDescent="0.2">
      <c r="A5" s="53" t="s">
        <v>155</v>
      </c>
      <c r="B5" s="52"/>
      <c r="C5" s="52"/>
      <c r="D5" s="52"/>
      <c r="E5" s="52"/>
      <c r="F5" s="52"/>
      <c r="G5" s="52"/>
      <c r="H5" s="52"/>
      <c r="I5" s="52"/>
      <c r="J5" s="52"/>
      <c r="K5" s="52"/>
      <c r="L5" s="52"/>
      <c r="M5" s="60"/>
    </row>
    <row r="6" spans="1:13" ht="8.25" customHeight="1" x14ac:dyDescent="0.2">
      <c r="A6" s="54"/>
      <c r="M6" s="60"/>
    </row>
    <row r="7" spans="1:13" ht="12" customHeight="1" x14ac:dyDescent="0.2">
      <c r="A7" s="274" t="s">
        <v>204</v>
      </c>
      <c r="B7" s="259" t="s">
        <v>1046</v>
      </c>
      <c r="C7" s="161" t="s">
        <v>245</v>
      </c>
      <c r="D7" s="161"/>
      <c r="E7" s="161"/>
      <c r="F7" s="161"/>
      <c r="G7" s="161"/>
      <c r="H7" s="161"/>
      <c r="I7" s="161"/>
      <c r="J7" s="161"/>
      <c r="K7" s="161"/>
      <c r="L7" s="161"/>
      <c r="M7" s="60"/>
    </row>
    <row r="8" spans="1:13" ht="12" customHeight="1" x14ac:dyDescent="0.2">
      <c r="A8" s="275"/>
      <c r="B8" s="260"/>
      <c r="C8" s="162" t="s">
        <v>296</v>
      </c>
      <c r="D8" s="42"/>
      <c r="E8" s="42"/>
      <c r="F8" s="42"/>
      <c r="G8" s="138"/>
      <c r="H8" s="42" t="s">
        <v>297</v>
      </c>
      <c r="I8" s="42"/>
      <c r="J8" s="42"/>
      <c r="K8" s="42"/>
      <c r="L8" s="42"/>
      <c r="M8" s="60"/>
    </row>
    <row r="9" spans="1:13" ht="12" customHeight="1" x14ac:dyDescent="0.2">
      <c r="A9" s="275"/>
      <c r="B9" s="260"/>
      <c r="C9" s="262" t="s">
        <v>5</v>
      </c>
      <c r="D9" s="42" t="s">
        <v>156</v>
      </c>
      <c r="E9" s="42"/>
      <c r="F9" s="42"/>
      <c r="G9" s="138"/>
      <c r="H9" s="262" t="s">
        <v>5</v>
      </c>
      <c r="I9" s="42" t="s">
        <v>156</v>
      </c>
      <c r="J9" s="42"/>
      <c r="K9" s="42"/>
      <c r="L9" s="162"/>
      <c r="M9" s="60"/>
    </row>
    <row r="10" spans="1:13" ht="12" customHeight="1" x14ac:dyDescent="0.2">
      <c r="A10" s="275"/>
      <c r="B10" s="260"/>
      <c r="C10" s="240"/>
      <c r="D10" s="42" t="s">
        <v>157</v>
      </c>
      <c r="E10" s="42"/>
      <c r="F10" s="138"/>
      <c r="G10" s="262" t="s">
        <v>1018</v>
      </c>
      <c r="H10" s="240"/>
      <c r="I10" s="42" t="s">
        <v>157</v>
      </c>
      <c r="J10" s="42"/>
      <c r="K10" s="138"/>
      <c r="L10" s="291" t="s">
        <v>1018</v>
      </c>
      <c r="M10" s="60"/>
    </row>
    <row r="11" spans="1:13" ht="12" customHeight="1" x14ac:dyDescent="0.2">
      <c r="A11" s="275"/>
      <c r="B11" s="260"/>
      <c r="C11" s="240"/>
      <c r="D11" s="262" t="s">
        <v>680</v>
      </c>
      <c r="E11" s="262" t="s">
        <v>1049</v>
      </c>
      <c r="F11" s="262" t="s">
        <v>1019</v>
      </c>
      <c r="G11" s="240"/>
      <c r="H11" s="240"/>
      <c r="I11" s="262" t="s">
        <v>680</v>
      </c>
      <c r="J11" s="262" t="s">
        <v>1049</v>
      </c>
      <c r="K11" s="262" t="s">
        <v>1019</v>
      </c>
      <c r="L11" s="265"/>
      <c r="M11" s="60"/>
    </row>
    <row r="12" spans="1:13" ht="12" customHeight="1" x14ac:dyDescent="0.2">
      <c r="A12" s="275"/>
      <c r="B12" s="260"/>
      <c r="C12" s="240"/>
      <c r="D12" s="240"/>
      <c r="E12" s="240"/>
      <c r="F12" s="240"/>
      <c r="G12" s="240"/>
      <c r="H12" s="240"/>
      <c r="I12" s="240"/>
      <c r="J12" s="240"/>
      <c r="K12" s="240"/>
      <c r="L12" s="265"/>
      <c r="M12" s="60"/>
    </row>
    <row r="13" spans="1:13" ht="12" customHeight="1" x14ac:dyDescent="0.2">
      <c r="A13" s="275"/>
      <c r="B13" s="260"/>
      <c r="C13" s="240"/>
      <c r="D13" s="240"/>
      <c r="E13" s="240"/>
      <c r="F13" s="240"/>
      <c r="G13" s="240"/>
      <c r="H13" s="240"/>
      <c r="I13" s="240"/>
      <c r="J13" s="240"/>
      <c r="K13" s="240"/>
      <c r="L13" s="265"/>
      <c r="M13" s="60"/>
    </row>
    <row r="14" spans="1:13" ht="12" customHeight="1" x14ac:dyDescent="0.2">
      <c r="A14" s="276"/>
      <c r="B14" s="261"/>
      <c r="C14" s="241"/>
      <c r="D14" s="241"/>
      <c r="E14" s="241"/>
      <c r="F14" s="241"/>
      <c r="G14" s="241"/>
      <c r="H14" s="241"/>
      <c r="I14" s="241"/>
      <c r="J14" s="241"/>
      <c r="K14" s="241"/>
      <c r="L14" s="266"/>
      <c r="M14" s="60"/>
    </row>
    <row r="15" spans="1:13" ht="8.25" customHeight="1" x14ac:dyDescent="0.2">
      <c r="A15" s="158"/>
      <c r="B15" s="158"/>
      <c r="C15" s="158"/>
      <c r="D15" s="158"/>
      <c r="E15" s="158"/>
      <c r="F15" s="158"/>
      <c r="G15" s="158"/>
      <c r="H15" s="158"/>
      <c r="I15" s="158"/>
      <c r="J15" s="158"/>
      <c r="K15" s="158"/>
      <c r="L15" s="158"/>
      <c r="M15" s="60"/>
    </row>
    <row r="16" spans="1:13" ht="12.75" customHeight="1" x14ac:dyDescent="0.2">
      <c r="A16" s="53" t="s">
        <v>542</v>
      </c>
      <c r="B16" s="52"/>
      <c r="C16" s="52"/>
      <c r="D16" s="52"/>
      <c r="E16" s="52"/>
      <c r="F16" s="52"/>
      <c r="G16" s="52"/>
      <c r="H16" s="52"/>
      <c r="I16" s="52"/>
      <c r="J16" s="52"/>
      <c r="K16" s="52"/>
      <c r="L16" s="52"/>
      <c r="M16" s="60"/>
    </row>
    <row r="17" spans="1:13" ht="12.75" customHeight="1" x14ac:dyDescent="0.2">
      <c r="M17" s="60"/>
    </row>
    <row r="18" spans="1:13" ht="12.75" customHeight="1" x14ac:dyDescent="0.2">
      <c r="A18" s="130" t="s">
        <v>386</v>
      </c>
      <c r="B18" s="122">
        <v>27</v>
      </c>
      <c r="C18" s="122">
        <v>18</v>
      </c>
      <c r="D18" s="122">
        <v>6</v>
      </c>
      <c r="E18" s="122">
        <v>3</v>
      </c>
      <c r="F18" s="122">
        <v>2</v>
      </c>
      <c r="G18" s="122">
        <v>6</v>
      </c>
      <c r="H18" s="122">
        <v>9</v>
      </c>
      <c r="I18" s="122">
        <v>2</v>
      </c>
      <c r="J18" s="122" t="s">
        <v>83</v>
      </c>
      <c r="K18" s="122">
        <v>2</v>
      </c>
      <c r="L18" s="122">
        <v>5</v>
      </c>
      <c r="M18" s="60"/>
    </row>
    <row r="19" spans="1:13" s="50" customFormat="1" ht="12.75" customHeight="1" x14ac:dyDescent="0.2">
      <c r="A19" s="80" t="s">
        <v>666</v>
      </c>
      <c r="B19" s="64" t="s">
        <v>83</v>
      </c>
      <c r="C19" s="64" t="s">
        <v>83</v>
      </c>
      <c r="D19" s="64" t="s">
        <v>83</v>
      </c>
      <c r="E19" s="64" t="s">
        <v>83</v>
      </c>
      <c r="F19" s="64" t="s">
        <v>83</v>
      </c>
      <c r="G19" s="64" t="s">
        <v>83</v>
      </c>
      <c r="H19" s="64" t="s">
        <v>83</v>
      </c>
      <c r="I19" s="64" t="s">
        <v>83</v>
      </c>
      <c r="J19" s="64" t="s">
        <v>83</v>
      </c>
      <c r="K19" s="64" t="s">
        <v>83</v>
      </c>
      <c r="L19" s="64" t="s">
        <v>83</v>
      </c>
      <c r="M19" s="131"/>
    </row>
    <row r="20" spans="1:13" ht="12.75" customHeight="1" x14ac:dyDescent="0.2">
      <c r="A20" s="44" t="s">
        <v>223</v>
      </c>
      <c r="B20" s="124" t="s">
        <v>83</v>
      </c>
      <c r="C20" s="124" t="s">
        <v>83</v>
      </c>
      <c r="D20" s="124" t="s">
        <v>83</v>
      </c>
      <c r="E20" s="124" t="s">
        <v>83</v>
      </c>
      <c r="F20" s="124" t="s">
        <v>83</v>
      </c>
      <c r="G20" s="124" t="s">
        <v>83</v>
      </c>
      <c r="H20" s="124" t="s">
        <v>83</v>
      </c>
      <c r="I20" s="124" t="s">
        <v>83</v>
      </c>
      <c r="J20" s="124" t="s">
        <v>83</v>
      </c>
      <c r="K20" s="124" t="s">
        <v>83</v>
      </c>
      <c r="L20" s="124" t="s">
        <v>83</v>
      </c>
    </row>
    <row r="21" spans="1:13" ht="12.75" customHeight="1" x14ac:dyDescent="0.2">
      <c r="A21" s="159" t="s">
        <v>224</v>
      </c>
      <c r="B21" s="124" t="s">
        <v>83</v>
      </c>
      <c r="C21" s="124" t="s">
        <v>83</v>
      </c>
      <c r="D21" s="124" t="s">
        <v>83</v>
      </c>
      <c r="E21" s="124" t="s">
        <v>83</v>
      </c>
      <c r="F21" s="124" t="s">
        <v>83</v>
      </c>
      <c r="G21" s="124" t="s">
        <v>83</v>
      </c>
      <c r="H21" s="124" t="s">
        <v>83</v>
      </c>
      <c r="I21" s="124" t="s">
        <v>83</v>
      </c>
      <c r="J21" s="124" t="s">
        <v>83</v>
      </c>
      <c r="K21" s="124" t="s">
        <v>83</v>
      </c>
      <c r="L21" s="124" t="s">
        <v>83</v>
      </c>
    </row>
    <row r="22" spans="1:13" ht="12.75" customHeight="1" x14ac:dyDescent="0.2">
      <c r="A22" s="44" t="s">
        <v>225</v>
      </c>
      <c r="B22" s="124">
        <v>1</v>
      </c>
      <c r="C22" s="124">
        <v>1</v>
      </c>
      <c r="D22" s="124" t="s">
        <v>83</v>
      </c>
      <c r="E22" s="124">
        <v>1</v>
      </c>
      <c r="F22" s="124" t="s">
        <v>83</v>
      </c>
      <c r="G22" s="124" t="s">
        <v>83</v>
      </c>
      <c r="H22" s="124" t="s">
        <v>83</v>
      </c>
      <c r="I22" s="124" t="s">
        <v>83</v>
      </c>
      <c r="J22" s="124" t="s">
        <v>83</v>
      </c>
      <c r="K22" s="124" t="s">
        <v>83</v>
      </c>
      <c r="L22" s="124" t="s">
        <v>83</v>
      </c>
    </row>
    <row r="23" spans="1:13" ht="12.75" customHeight="1" x14ac:dyDescent="0.2">
      <c r="A23" s="44" t="s">
        <v>226</v>
      </c>
      <c r="B23" s="124" t="s">
        <v>83</v>
      </c>
      <c r="C23" s="124" t="s">
        <v>83</v>
      </c>
      <c r="D23" s="124" t="s">
        <v>83</v>
      </c>
      <c r="E23" s="124" t="s">
        <v>83</v>
      </c>
      <c r="F23" s="124" t="s">
        <v>83</v>
      </c>
      <c r="G23" s="124" t="s">
        <v>83</v>
      </c>
      <c r="H23" s="124" t="s">
        <v>83</v>
      </c>
      <c r="I23" s="124" t="s">
        <v>83</v>
      </c>
      <c r="J23" s="124" t="s">
        <v>83</v>
      </c>
      <c r="K23" s="124" t="s">
        <v>83</v>
      </c>
      <c r="L23" s="124" t="s">
        <v>83</v>
      </c>
    </row>
    <row r="24" spans="1:13" ht="12.75" customHeight="1" x14ac:dyDescent="0.2">
      <c r="A24" s="44" t="s">
        <v>227</v>
      </c>
      <c r="B24" s="124">
        <v>2</v>
      </c>
      <c r="C24" s="124">
        <v>2</v>
      </c>
      <c r="D24" s="124">
        <v>2</v>
      </c>
      <c r="E24" s="124" t="s">
        <v>83</v>
      </c>
      <c r="F24" s="124" t="s">
        <v>83</v>
      </c>
      <c r="G24" s="124" t="s">
        <v>83</v>
      </c>
      <c r="H24" s="124" t="s">
        <v>83</v>
      </c>
      <c r="I24" s="124" t="s">
        <v>83</v>
      </c>
      <c r="J24" s="124" t="s">
        <v>83</v>
      </c>
      <c r="K24" s="124" t="s">
        <v>83</v>
      </c>
      <c r="L24" s="124" t="s">
        <v>83</v>
      </c>
    </row>
    <row r="25" spans="1:13" ht="12.75" customHeight="1" x14ac:dyDescent="0.2">
      <c r="A25" s="44" t="s">
        <v>228</v>
      </c>
      <c r="B25" s="124">
        <v>3</v>
      </c>
      <c r="C25" s="124">
        <v>3</v>
      </c>
      <c r="D25" s="124">
        <v>1</v>
      </c>
      <c r="E25" s="124">
        <v>1</v>
      </c>
      <c r="F25" s="124" t="s">
        <v>83</v>
      </c>
      <c r="G25" s="124" t="s">
        <v>83</v>
      </c>
      <c r="H25" s="124" t="s">
        <v>83</v>
      </c>
      <c r="I25" s="124" t="s">
        <v>83</v>
      </c>
      <c r="J25" s="124" t="s">
        <v>83</v>
      </c>
      <c r="K25" s="124" t="s">
        <v>83</v>
      </c>
      <c r="L25" s="124" t="s">
        <v>83</v>
      </c>
    </row>
    <row r="26" spans="1:13" ht="12.75" customHeight="1" x14ac:dyDescent="0.2">
      <c r="A26" s="44" t="s">
        <v>229</v>
      </c>
      <c r="B26" s="124" t="s">
        <v>83</v>
      </c>
      <c r="C26" s="124" t="s">
        <v>83</v>
      </c>
      <c r="D26" s="124" t="s">
        <v>83</v>
      </c>
      <c r="E26" s="124" t="s">
        <v>83</v>
      </c>
      <c r="F26" s="124" t="s">
        <v>83</v>
      </c>
      <c r="G26" s="124" t="s">
        <v>83</v>
      </c>
      <c r="H26" s="124" t="s">
        <v>83</v>
      </c>
      <c r="I26" s="124" t="s">
        <v>83</v>
      </c>
      <c r="J26" s="124" t="s">
        <v>83</v>
      </c>
      <c r="K26" s="124" t="s">
        <v>83</v>
      </c>
      <c r="L26" s="124" t="s">
        <v>83</v>
      </c>
    </row>
    <row r="27" spans="1:13" ht="12.75" customHeight="1" x14ac:dyDescent="0.2">
      <c r="A27" s="44" t="s">
        <v>230</v>
      </c>
      <c r="B27" s="124">
        <v>1</v>
      </c>
      <c r="C27" s="124">
        <v>1</v>
      </c>
      <c r="D27" s="124" t="s">
        <v>83</v>
      </c>
      <c r="E27" s="124" t="s">
        <v>83</v>
      </c>
      <c r="F27" s="124" t="s">
        <v>83</v>
      </c>
      <c r="G27" s="124">
        <v>1</v>
      </c>
      <c r="H27" s="124" t="s">
        <v>83</v>
      </c>
      <c r="I27" s="124" t="s">
        <v>83</v>
      </c>
      <c r="J27" s="124" t="s">
        <v>83</v>
      </c>
      <c r="K27" s="124" t="s">
        <v>83</v>
      </c>
      <c r="L27" s="124" t="s">
        <v>83</v>
      </c>
    </row>
    <row r="28" spans="1:13" ht="12.75" customHeight="1" x14ac:dyDescent="0.2">
      <c r="A28" s="44" t="s">
        <v>231</v>
      </c>
      <c r="B28" s="124" t="s">
        <v>83</v>
      </c>
      <c r="C28" s="124" t="s">
        <v>83</v>
      </c>
      <c r="D28" s="124" t="s">
        <v>83</v>
      </c>
      <c r="E28" s="124" t="s">
        <v>83</v>
      </c>
      <c r="F28" s="124" t="s">
        <v>83</v>
      </c>
      <c r="G28" s="124" t="s">
        <v>83</v>
      </c>
      <c r="H28" s="124" t="s">
        <v>83</v>
      </c>
      <c r="I28" s="124" t="s">
        <v>83</v>
      </c>
      <c r="J28" s="124" t="s">
        <v>83</v>
      </c>
      <c r="K28" s="124" t="s">
        <v>83</v>
      </c>
      <c r="L28" s="124" t="s">
        <v>83</v>
      </c>
    </row>
    <row r="29" spans="1:13" ht="12.75" customHeight="1" x14ac:dyDescent="0.2">
      <c r="A29" s="44" t="s">
        <v>232</v>
      </c>
      <c r="B29" s="124" t="s">
        <v>83</v>
      </c>
      <c r="C29" s="124" t="s">
        <v>83</v>
      </c>
      <c r="D29" s="124" t="s">
        <v>83</v>
      </c>
      <c r="E29" s="124" t="s">
        <v>83</v>
      </c>
      <c r="F29" s="124" t="s">
        <v>83</v>
      </c>
      <c r="G29" s="124" t="s">
        <v>83</v>
      </c>
      <c r="H29" s="124" t="s">
        <v>83</v>
      </c>
      <c r="I29" s="124" t="s">
        <v>83</v>
      </c>
      <c r="J29" s="124" t="s">
        <v>83</v>
      </c>
      <c r="K29" s="124" t="s">
        <v>83</v>
      </c>
      <c r="L29" s="124" t="s">
        <v>83</v>
      </c>
    </row>
    <row r="30" spans="1:13" ht="12.75" customHeight="1" x14ac:dyDescent="0.2">
      <c r="A30" s="44" t="s">
        <v>233</v>
      </c>
      <c r="B30" s="124">
        <v>2</v>
      </c>
      <c r="C30" s="124">
        <v>2</v>
      </c>
      <c r="D30" s="124" t="s">
        <v>83</v>
      </c>
      <c r="E30" s="124" t="s">
        <v>83</v>
      </c>
      <c r="F30" s="124" t="s">
        <v>83</v>
      </c>
      <c r="G30" s="124">
        <v>2</v>
      </c>
      <c r="H30" s="124" t="s">
        <v>83</v>
      </c>
      <c r="I30" s="124" t="s">
        <v>83</v>
      </c>
      <c r="J30" s="124" t="s">
        <v>83</v>
      </c>
      <c r="K30" s="124" t="s">
        <v>83</v>
      </c>
      <c r="L30" s="124" t="s">
        <v>83</v>
      </c>
    </row>
    <row r="31" spans="1:13" ht="12.75" customHeight="1" x14ac:dyDescent="0.2">
      <c r="A31" s="44" t="s">
        <v>234</v>
      </c>
      <c r="B31" s="124">
        <v>3</v>
      </c>
      <c r="C31" s="124">
        <v>2</v>
      </c>
      <c r="D31" s="124">
        <v>2</v>
      </c>
      <c r="E31" s="124" t="s">
        <v>83</v>
      </c>
      <c r="F31" s="124" t="s">
        <v>83</v>
      </c>
      <c r="G31" s="124" t="s">
        <v>83</v>
      </c>
      <c r="H31" s="124">
        <v>1</v>
      </c>
      <c r="I31" s="124">
        <v>1</v>
      </c>
      <c r="J31" s="124" t="s">
        <v>83</v>
      </c>
      <c r="K31" s="124" t="s">
        <v>83</v>
      </c>
      <c r="L31" s="124" t="s">
        <v>83</v>
      </c>
    </row>
    <row r="32" spans="1:13" ht="12.75" customHeight="1" x14ac:dyDescent="0.2">
      <c r="A32" s="44" t="s">
        <v>235</v>
      </c>
      <c r="B32" s="124">
        <v>2</v>
      </c>
      <c r="C32" s="124">
        <v>2</v>
      </c>
      <c r="D32" s="124">
        <v>1</v>
      </c>
      <c r="E32" s="124" t="s">
        <v>83</v>
      </c>
      <c r="F32" s="124">
        <v>1</v>
      </c>
      <c r="G32" s="124" t="s">
        <v>83</v>
      </c>
      <c r="H32" s="124" t="s">
        <v>83</v>
      </c>
      <c r="I32" s="124" t="s">
        <v>83</v>
      </c>
      <c r="J32" s="124" t="s">
        <v>83</v>
      </c>
      <c r="K32" s="124" t="s">
        <v>83</v>
      </c>
      <c r="L32" s="124" t="s">
        <v>83</v>
      </c>
    </row>
    <row r="33" spans="1:12" ht="12.75" customHeight="1" x14ac:dyDescent="0.2">
      <c r="A33" s="44" t="s">
        <v>236</v>
      </c>
      <c r="B33" s="124">
        <v>1</v>
      </c>
      <c r="C33" s="124" t="s">
        <v>83</v>
      </c>
      <c r="D33" s="124" t="s">
        <v>83</v>
      </c>
      <c r="E33" s="124" t="s">
        <v>83</v>
      </c>
      <c r="F33" s="124" t="s">
        <v>83</v>
      </c>
      <c r="G33" s="124" t="s">
        <v>83</v>
      </c>
      <c r="H33" s="124">
        <v>1</v>
      </c>
      <c r="I33" s="124" t="s">
        <v>83</v>
      </c>
      <c r="J33" s="124" t="s">
        <v>83</v>
      </c>
      <c r="K33" s="124">
        <v>1</v>
      </c>
      <c r="L33" s="124" t="s">
        <v>83</v>
      </c>
    </row>
    <row r="34" spans="1:12" ht="12.75" customHeight="1" x14ac:dyDescent="0.2">
      <c r="A34" s="44" t="s">
        <v>237</v>
      </c>
      <c r="B34" s="124">
        <v>3</v>
      </c>
      <c r="C34" s="124">
        <v>1</v>
      </c>
      <c r="D34" s="124" t="s">
        <v>83</v>
      </c>
      <c r="E34" s="124" t="s">
        <v>83</v>
      </c>
      <c r="F34" s="124">
        <v>1</v>
      </c>
      <c r="G34" s="124" t="s">
        <v>83</v>
      </c>
      <c r="H34" s="124">
        <v>2</v>
      </c>
      <c r="I34" s="124" t="s">
        <v>83</v>
      </c>
      <c r="J34" s="124" t="s">
        <v>83</v>
      </c>
      <c r="K34" s="124">
        <v>1</v>
      </c>
      <c r="L34" s="124">
        <v>1</v>
      </c>
    </row>
    <row r="35" spans="1:12" ht="12.75" customHeight="1" x14ac:dyDescent="0.2">
      <c r="A35" s="44" t="s">
        <v>238</v>
      </c>
      <c r="B35" s="124">
        <v>9</v>
      </c>
      <c r="C35" s="124">
        <v>4</v>
      </c>
      <c r="D35" s="124" t="s">
        <v>83</v>
      </c>
      <c r="E35" s="124">
        <v>1</v>
      </c>
      <c r="F35" s="124" t="s">
        <v>83</v>
      </c>
      <c r="G35" s="124">
        <v>3</v>
      </c>
      <c r="H35" s="124">
        <v>5</v>
      </c>
      <c r="I35" s="124">
        <v>1</v>
      </c>
      <c r="J35" s="124" t="s">
        <v>83</v>
      </c>
      <c r="K35" s="124" t="s">
        <v>83</v>
      </c>
      <c r="L35" s="124">
        <v>4</v>
      </c>
    </row>
    <row r="36" spans="1:12" ht="12.75" customHeight="1" x14ac:dyDescent="0.2">
      <c r="A36" s="44" t="s">
        <v>154</v>
      </c>
      <c r="B36" s="124" t="s">
        <v>83</v>
      </c>
      <c r="C36" s="124" t="s">
        <v>83</v>
      </c>
      <c r="D36" s="124" t="s">
        <v>83</v>
      </c>
      <c r="E36" s="124" t="s">
        <v>83</v>
      </c>
      <c r="F36" s="124" t="s">
        <v>83</v>
      </c>
      <c r="G36" s="124" t="s">
        <v>83</v>
      </c>
      <c r="H36" s="124" t="s">
        <v>83</v>
      </c>
      <c r="I36" s="124" t="s">
        <v>83</v>
      </c>
      <c r="J36" s="124" t="s">
        <v>83</v>
      </c>
      <c r="K36" s="124" t="s">
        <v>83</v>
      </c>
      <c r="L36" s="124" t="s">
        <v>83</v>
      </c>
    </row>
    <row r="37" spans="1:12" ht="12.75" customHeight="1" x14ac:dyDescent="0.2">
      <c r="A37" s="44"/>
      <c r="B37" s="124"/>
      <c r="C37" s="124"/>
      <c r="D37" s="124"/>
      <c r="E37" s="124"/>
      <c r="F37" s="124"/>
      <c r="G37" s="124"/>
      <c r="H37" s="124"/>
      <c r="I37" s="124"/>
      <c r="J37" s="124"/>
      <c r="K37" s="124"/>
      <c r="L37" s="124"/>
    </row>
    <row r="38" spans="1:12" s="67" customFormat="1" ht="12.75" customHeight="1" x14ac:dyDescent="0.2">
      <c r="A38" s="130" t="s">
        <v>240</v>
      </c>
      <c r="B38" s="122">
        <v>846</v>
      </c>
      <c r="C38" s="122">
        <v>488</v>
      </c>
      <c r="D38" s="122">
        <v>106</v>
      </c>
      <c r="E38" s="122">
        <v>89</v>
      </c>
      <c r="F38" s="122">
        <v>157</v>
      </c>
      <c r="G38" s="122">
        <v>71</v>
      </c>
      <c r="H38" s="122">
        <v>358</v>
      </c>
      <c r="I38" s="122">
        <v>118</v>
      </c>
      <c r="J38" s="122">
        <v>8</v>
      </c>
      <c r="K38" s="122">
        <v>90</v>
      </c>
      <c r="L38" s="122">
        <v>123</v>
      </c>
    </row>
    <row r="39" spans="1:12" s="50" customFormat="1" ht="12.75" customHeight="1" x14ac:dyDescent="0.2">
      <c r="A39" s="80" t="s">
        <v>666</v>
      </c>
      <c r="B39" s="64">
        <v>14</v>
      </c>
      <c r="C39" s="64">
        <v>8</v>
      </c>
      <c r="D39" s="64">
        <v>2</v>
      </c>
      <c r="E39" s="64" t="s">
        <v>83</v>
      </c>
      <c r="F39" s="64">
        <v>1</v>
      </c>
      <c r="G39" s="64">
        <v>3</v>
      </c>
      <c r="H39" s="64">
        <v>6</v>
      </c>
      <c r="I39" s="64" t="s">
        <v>83</v>
      </c>
      <c r="J39" s="64" t="s">
        <v>83</v>
      </c>
      <c r="K39" s="64" t="s">
        <v>83</v>
      </c>
      <c r="L39" s="64">
        <v>6</v>
      </c>
    </row>
    <row r="40" spans="1:12" ht="12.75" customHeight="1" x14ac:dyDescent="0.2">
      <c r="A40" s="44" t="s">
        <v>223</v>
      </c>
      <c r="B40" s="124">
        <v>25</v>
      </c>
      <c r="C40" s="124">
        <v>11</v>
      </c>
      <c r="D40" s="124">
        <v>1</v>
      </c>
      <c r="E40" s="124" t="s">
        <v>83</v>
      </c>
      <c r="F40" s="124">
        <v>6</v>
      </c>
      <c r="G40" s="124">
        <v>4</v>
      </c>
      <c r="H40" s="124">
        <v>14</v>
      </c>
      <c r="I40" s="124" t="s">
        <v>83</v>
      </c>
      <c r="J40" s="124" t="s">
        <v>83</v>
      </c>
      <c r="K40" s="124">
        <v>2</v>
      </c>
      <c r="L40" s="124">
        <v>12</v>
      </c>
    </row>
    <row r="41" spans="1:12" ht="12.75" customHeight="1" x14ac:dyDescent="0.2">
      <c r="A41" s="159" t="s">
        <v>224</v>
      </c>
      <c r="B41" s="124">
        <v>41</v>
      </c>
      <c r="C41" s="124">
        <v>25</v>
      </c>
      <c r="D41" s="124" t="s">
        <v>83</v>
      </c>
      <c r="E41" s="124">
        <v>1</v>
      </c>
      <c r="F41" s="124">
        <v>19</v>
      </c>
      <c r="G41" s="124">
        <v>4</v>
      </c>
      <c r="H41" s="124">
        <v>16</v>
      </c>
      <c r="I41" s="124">
        <v>3</v>
      </c>
      <c r="J41" s="124" t="s">
        <v>83</v>
      </c>
      <c r="K41" s="124">
        <v>4</v>
      </c>
      <c r="L41" s="124">
        <v>9</v>
      </c>
    </row>
    <row r="42" spans="1:12" ht="12.75" customHeight="1" x14ac:dyDescent="0.2">
      <c r="A42" s="44" t="s">
        <v>225</v>
      </c>
      <c r="B42" s="124">
        <v>72</v>
      </c>
      <c r="C42" s="124">
        <v>45</v>
      </c>
      <c r="D42" s="124">
        <v>5</v>
      </c>
      <c r="E42" s="124">
        <v>11</v>
      </c>
      <c r="F42" s="124">
        <v>8</v>
      </c>
      <c r="G42" s="124">
        <v>7</v>
      </c>
      <c r="H42" s="124">
        <v>27</v>
      </c>
      <c r="I42" s="124">
        <v>8</v>
      </c>
      <c r="J42" s="124">
        <v>2</v>
      </c>
      <c r="K42" s="124">
        <v>5</v>
      </c>
      <c r="L42" s="124">
        <v>8</v>
      </c>
    </row>
    <row r="43" spans="1:12" ht="12.75" customHeight="1" x14ac:dyDescent="0.2">
      <c r="A43" s="44" t="s">
        <v>226</v>
      </c>
      <c r="B43" s="124">
        <v>30</v>
      </c>
      <c r="C43" s="124">
        <v>20</v>
      </c>
      <c r="D43" s="124">
        <v>7</v>
      </c>
      <c r="E43" s="124">
        <v>3</v>
      </c>
      <c r="F43" s="124">
        <v>5</v>
      </c>
      <c r="G43" s="124" t="s">
        <v>83</v>
      </c>
      <c r="H43" s="124">
        <v>10</v>
      </c>
      <c r="I43" s="124">
        <v>7</v>
      </c>
      <c r="J43" s="124" t="s">
        <v>83</v>
      </c>
      <c r="K43" s="124">
        <v>1</v>
      </c>
      <c r="L43" s="124" t="s">
        <v>83</v>
      </c>
    </row>
    <row r="44" spans="1:12" ht="12.75" customHeight="1" x14ac:dyDescent="0.2">
      <c r="A44" s="44" t="s">
        <v>227</v>
      </c>
      <c r="B44" s="124">
        <v>55</v>
      </c>
      <c r="C44" s="124">
        <v>36</v>
      </c>
      <c r="D44" s="124">
        <v>16</v>
      </c>
      <c r="E44" s="124">
        <v>9</v>
      </c>
      <c r="F44" s="124">
        <v>4</v>
      </c>
      <c r="G44" s="124">
        <v>3</v>
      </c>
      <c r="H44" s="124">
        <v>19</v>
      </c>
      <c r="I44" s="124">
        <v>8</v>
      </c>
      <c r="J44" s="124">
        <v>1</v>
      </c>
      <c r="K44" s="124">
        <v>3</v>
      </c>
      <c r="L44" s="124">
        <v>5</v>
      </c>
    </row>
    <row r="45" spans="1:12" ht="12.75" customHeight="1" x14ac:dyDescent="0.2">
      <c r="A45" s="44" t="s">
        <v>228</v>
      </c>
      <c r="B45" s="124">
        <v>69</v>
      </c>
      <c r="C45" s="124">
        <v>47</v>
      </c>
      <c r="D45" s="124">
        <v>14</v>
      </c>
      <c r="E45" s="124">
        <v>13</v>
      </c>
      <c r="F45" s="124">
        <v>14</v>
      </c>
      <c r="G45" s="124">
        <v>3</v>
      </c>
      <c r="H45" s="124">
        <v>22</v>
      </c>
      <c r="I45" s="124">
        <v>13</v>
      </c>
      <c r="J45" s="124" t="s">
        <v>83</v>
      </c>
      <c r="K45" s="124">
        <v>5</v>
      </c>
      <c r="L45" s="124">
        <v>3</v>
      </c>
    </row>
    <row r="46" spans="1:12" ht="12.75" customHeight="1" x14ac:dyDescent="0.2">
      <c r="A46" s="44" t="s">
        <v>229</v>
      </c>
      <c r="B46" s="124">
        <v>35</v>
      </c>
      <c r="C46" s="124">
        <v>25</v>
      </c>
      <c r="D46" s="124">
        <v>9</v>
      </c>
      <c r="E46" s="124">
        <v>5</v>
      </c>
      <c r="F46" s="124">
        <v>4</v>
      </c>
      <c r="G46" s="124">
        <v>3</v>
      </c>
      <c r="H46" s="124">
        <v>10</v>
      </c>
      <c r="I46" s="124">
        <v>5</v>
      </c>
      <c r="J46" s="124" t="s">
        <v>83</v>
      </c>
      <c r="K46" s="124">
        <v>1</v>
      </c>
      <c r="L46" s="124">
        <v>3</v>
      </c>
    </row>
    <row r="47" spans="1:12" ht="12.75" customHeight="1" x14ac:dyDescent="0.2">
      <c r="A47" s="44" t="s">
        <v>230</v>
      </c>
      <c r="B47" s="124">
        <v>36</v>
      </c>
      <c r="C47" s="124">
        <v>23</v>
      </c>
      <c r="D47" s="124">
        <v>4</v>
      </c>
      <c r="E47" s="124">
        <v>3</v>
      </c>
      <c r="F47" s="124">
        <v>9</v>
      </c>
      <c r="G47" s="124">
        <v>3</v>
      </c>
      <c r="H47" s="124">
        <v>13</v>
      </c>
      <c r="I47" s="124">
        <v>5</v>
      </c>
      <c r="J47" s="124">
        <v>1</v>
      </c>
      <c r="K47" s="124">
        <v>5</v>
      </c>
      <c r="L47" s="124">
        <v>1</v>
      </c>
    </row>
    <row r="48" spans="1:12" ht="12.75" customHeight="1" x14ac:dyDescent="0.2">
      <c r="A48" s="44" t="s">
        <v>231</v>
      </c>
      <c r="B48" s="124">
        <v>47</v>
      </c>
      <c r="C48" s="124">
        <v>31</v>
      </c>
      <c r="D48" s="124">
        <v>6</v>
      </c>
      <c r="E48" s="124">
        <v>6</v>
      </c>
      <c r="F48" s="124">
        <v>13</v>
      </c>
      <c r="G48" s="124">
        <v>2</v>
      </c>
      <c r="H48" s="124">
        <v>16</v>
      </c>
      <c r="I48" s="124">
        <v>6</v>
      </c>
      <c r="J48" s="124" t="s">
        <v>83</v>
      </c>
      <c r="K48" s="124">
        <v>5</v>
      </c>
      <c r="L48" s="124">
        <v>4</v>
      </c>
    </row>
    <row r="49" spans="1:12" ht="12.75" customHeight="1" x14ac:dyDescent="0.2">
      <c r="A49" s="44" t="s">
        <v>232</v>
      </c>
      <c r="B49" s="124">
        <v>57</v>
      </c>
      <c r="C49" s="124">
        <v>33</v>
      </c>
      <c r="D49" s="124">
        <v>4</v>
      </c>
      <c r="E49" s="124">
        <v>7</v>
      </c>
      <c r="F49" s="124">
        <v>16</v>
      </c>
      <c r="G49" s="124">
        <v>1</v>
      </c>
      <c r="H49" s="124">
        <v>24</v>
      </c>
      <c r="I49" s="124">
        <v>10</v>
      </c>
      <c r="J49" s="124">
        <v>2</v>
      </c>
      <c r="K49" s="124">
        <v>7</v>
      </c>
      <c r="L49" s="124">
        <v>5</v>
      </c>
    </row>
    <row r="50" spans="1:12" ht="12.75" customHeight="1" x14ac:dyDescent="0.2">
      <c r="A50" s="44" t="s">
        <v>233</v>
      </c>
      <c r="B50" s="124">
        <v>59</v>
      </c>
      <c r="C50" s="124">
        <v>30</v>
      </c>
      <c r="D50" s="124">
        <v>4</v>
      </c>
      <c r="E50" s="124">
        <v>8</v>
      </c>
      <c r="F50" s="124">
        <v>9</v>
      </c>
      <c r="G50" s="124">
        <v>3</v>
      </c>
      <c r="H50" s="124">
        <v>29</v>
      </c>
      <c r="I50" s="124">
        <v>13</v>
      </c>
      <c r="J50" s="124" t="s">
        <v>83</v>
      </c>
      <c r="K50" s="124">
        <v>9</v>
      </c>
      <c r="L50" s="124">
        <v>4</v>
      </c>
    </row>
    <row r="51" spans="1:12" ht="12.75" customHeight="1" x14ac:dyDescent="0.2">
      <c r="A51" s="44" t="s">
        <v>234</v>
      </c>
      <c r="B51" s="124">
        <v>56</v>
      </c>
      <c r="C51" s="124">
        <v>30</v>
      </c>
      <c r="D51" s="124">
        <v>8</v>
      </c>
      <c r="E51" s="124">
        <v>9</v>
      </c>
      <c r="F51" s="124">
        <v>8</v>
      </c>
      <c r="G51" s="124">
        <v>4</v>
      </c>
      <c r="H51" s="124">
        <v>26</v>
      </c>
      <c r="I51" s="124">
        <v>8</v>
      </c>
      <c r="J51" s="124" t="s">
        <v>83</v>
      </c>
      <c r="K51" s="124">
        <v>14</v>
      </c>
      <c r="L51" s="124">
        <v>4</v>
      </c>
    </row>
    <row r="52" spans="1:12" ht="12.75" customHeight="1" x14ac:dyDescent="0.2">
      <c r="A52" s="44" t="s">
        <v>235</v>
      </c>
      <c r="B52" s="124">
        <v>60</v>
      </c>
      <c r="C52" s="124">
        <v>34</v>
      </c>
      <c r="D52" s="124">
        <v>6</v>
      </c>
      <c r="E52" s="124">
        <v>9</v>
      </c>
      <c r="F52" s="124">
        <v>10</v>
      </c>
      <c r="G52" s="124">
        <v>6</v>
      </c>
      <c r="H52" s="124">
        <v>26</v>
      </c>
      <c r="I52" s="124">
        <v>9</v>
      </c>
      <c r="J52" s="124" t="s">
        <v>83</v>
      </c>
      <c r="K52" s="124">
        <v>9</v>
      </c>
      <c r="L52" s="124">
        <v>8</v>
      </c>
    </row>
    <row r="53" spans="1:12" ht="12.75" customHeight="1" x14ac:dyDescent="0.2">
      <c r="A53" s="44" t="s">
        <v>236</v>
      </c>
      <c r="B53" s="124">
        <v>46</v>
      </c>
      <c r="C53" s="124">
        <v>22</v>
      </c>
      <c r="D53" s="124">
        <v>5</v>
      </c>
      <c r="E53" s="124">
        <v>3</v>
      </c>
      <c r="F53" s="124">
        <v>9</v>
      </c>
      <c r="G53" s="124">
        <v>4</v>
      </c>
      <c r="H53" s="124">
        <v>24</v>
      </c>
      <c r="I53" s="124">
        <v>4</v>
      </c>
      <c r="J53" s="124" t="s">
        <v>83</v>
      </c>
      <c r="K53" s="124">
        <v>10</v>
      </c>
      <c r="L53" s="124">
        <v>10</v>
      </c>
    </row>
    <row r="54" spans="1:12" ht="12.75" customHeight="1" x14ac:dyDescent="0.2">
      <c r="A54" s="44" t="s">
        <v>237</v>
      </c>
      <c r="B54" s="124">
        <v>58</v>
      </c>
      <c r="C54" s="124">
        <v>30</v>
      </c>
      <c r="D54" s="124">
        <v>7</v>
      </c>
      <c r="E54" s="124">
        <v>2</v>
      </c>
      <c r="F54" s="124">
        <v>10</v>
      </c>
      <c r="G54" s="124">
        <v>7</v>
      </c>
      <c r="H54" s="124">
        <v>28</v>
      </c>
      <c r="I54" s="124">
        <v>7</v>
      </c>
      <c r="J54" s="124">
        <v>2</v>
      </c>
      <c r="K54" s="124">
        <v>7</v>
      </c>
      <c r="L54" s="124">
        <v>11</v>
      </c>
    </row>
    <row r="55" spans="1:12" ht="12.75" customHeight="1" x14ac:dyDescent="0.2">
      <c r="A55" s="44" t="s">
        <v>238</v>
      </c>
      <c r="B55" s="124">
        <v>86</v>
      </c>
      <c r="C55" s="124">
        <v>38</v>
      </c>
      <c r="D55" s="124">
        <v>8</v>
      </c>
      <c r="E55" s="124" t="s">
        <v>83</v>
      </c>
      <c r="F55" s="124">
        <v>12</v>
      </c>
      <c r="G55" s="124">
        <v>14</v>
      </c>
      <c r="H55" s="124">
        <v>48</v>
      </c>
      <c r="I55" s="124">
        <v>12</v>
      </c>
      <c r="J55" s="124" t="s">
        <v>83</v>
      </c>
      <c r="K55" s="124">
        <v>3</v>
      </c>
      <c r="L55" s="124">
        <v>30</v>
      </c>
    </row>
    <row r="56" spans="1:12" ht="12.75" customHeight="1" x14ac:dyDescent="0.2">
      <c r="A56" s="44" t="s">
        <v>154</v>
      </c>
      <c r="B56" s="124" t="s">
        <v>83</v>
      </c>
      <c r="C56" s="124" t="s">
        <v>83</v>
      </c>
      <c r="D56" s="124" t="s">
        <v>83</v>
      </c>
      <c r="E56" s="124" t="s">
        <v>83</v>
      </c>
      <c r="F56" s="124" t="s">
        <v>83</v>
      </c>
      <c r="G56" s="124" t="s">
        <v>83</v>
      </c>
      <c r="H56" s="124" t="s">
        <v>83</v>
      </c>
      <c r="I56" s="124" t="s">
        <v>83</v>
      </c>
      <c r="J56" s="124" t="s">
        <v>83</v>
      </c>
      <c r="K56" s="124" t="s">
        <v>83</v>
      </c>
      <c r="L56" s="124" t="s">
        <v>83</v>
      </c>
    </row>
    <row r="57" spans="1:12" ht="12.75" customHeight="1" x14ac:dyDescent="0.2">
      <c r="A57" s="11" t="s">
        <v>704</v>
      </c>
    </row>
    <row r="58" spans="1:12" ht="12.75" customHeight="1" x14ac:dyDescent="0.2">
      <c r="A58" s="11" t="s">
        <v>158</v>
      </c>
    </row>
    <row r="59" spans="1:12" ht="12.75" customHeight="1" x14ac:dyDescent="0.2">
      <c r="A59" s="11" t="s">
        <v>857</v>
      </c>
    </row>
    <row r="60" spans="1:12" ht="12.75" customHeight="1" x14ac:dyDescent="0.2">
      <c r="A60" s="11" t="s">
        <v>858</v>
      </c>
    </row>
    <row r="61" spans="1:12" ht="12.75" customHeight="1" x14ac:dyDescent="0.2">
      <c r="A61" s="11" t="s">
        <v>859</v>
      </c>
    </row>
    <row r="62" spans="1:12" ht="12.75" customHeight="1" x14ac:dyDescent="0.2"/>
    <row r="63" spans="1:12" ht="12.75" customHeight="1" x14ac:dyDescent="0.2"/>
    <row r="64" spans="1:12" ht="11.25" customHeight="1" x14ac:dyDescent="0.2">
      <c r="A64" s="51" t="s">
        <v>677</v>
      </c>
      <c r="B64" s="52"/>
      <c r="C64" s="52"/>
      <c r="D64" s="52"/>
      <c r="E64" s="52"/>
      <c r="F64" s="52"/>
      <c r="G64" s="52"/>
      <c r="H64" s="52"/>
      <c r="I64" s="52"/>
      <c r="J64" s="52"/>
      <c r="K64" s="52"/>
      <c r="L64" s="52"/>
    </row>
    <row r="65" spans="1:13" ht="8.25" customHeight="1" x14ac:dyDescent="0.2">
      <c r="B65" s="52"/>
      <c r="C65" s="52"/>
      <c r="D65" s="52"/>
      <c r="E65" s="52"/>
      <c r="F65" s="52"/>
      <c r="G65" s="52"/>
      <c r="H65" s="52"/>
      <c r="I65" s="52"/>
      <c r="J65" s="52"/>
      <c r="K65" s="52"/>
      <c r="L65" s="52"/>
    </row>
    <row r="66" spans="1:13" s="119" customFormat="1" ht="15.75" customHeight="1" x14ac:dyDescent="0.2">
      <c r="A66" s="46" t="s">
        <v>1230</v>
      </c>
      <c r="B66" s="46"/>
      <c r="C66" s="46"/>
      <c r="D66" s="46"/>
      <c r="E66" s="46"/>
      <c r="F66" s="46"/>
      <c r="G66" s="46"/>
      <c r="H66" s="46"/>
      <c r="I66" s="46"/>
      <c r="J66" s="46"/>
      <c r="K66" s="46"/>
      <c r="L66" s="46"/>
    </row>
    <row r="67" spans="1:13" ht="8.25" customHeight="1" x14ac:dyDescent="0.2">
      <c r="B67" s="52"/>
      <c r="C67" s="52"/>
      <c r="D67" s="52"/>
      <c r="E67" s="52"/>
      <c r="F67" s="52"/>
      <c r="G67" s="52"/>
      <c r="H67" s="52"/>
      <c r="I67" s="52"/>
      <c r="J67" s="52"/>
      <c r="K67" s="52"/>
      <c r="L67" s="52"/>
    </row>
    <row r="68" spans="1:13" ht="11.25" customHeight="1" x14ac:dyDescent="0.2">
      <c r="A68" s="52" t="s">
        <v>159</v>
      </c>
      <c r="B68" s="52"/>
      <c r="C68" s="52"/>
      <c r="D68" s="52"/>
      <c r="E68" s="52"/>
      <c r="F68" s="52"/>
      <c r="G68" s="52"/>
      <c r="H68" s="52"/>
      <c r="I68" s="52"/>
      <c r="J68" s="52"/>
      <c r="K68" s="52"/>
      <c r="L68" s="52"/>
    </row>
    <row r="69" spans="1:13" ht="8.25" customHeight="1" x14ac:dyDescent="0.2">
      <c r="A69" s="54"/>
    </row>
    <row r="70" spans="1:13" ht="12" customHeight="1" x14ac:dyDescent="0.2">
      <c r="A70" s="274" t="s">
        <v>204</v>
      </c>
      <c r="B70" s="259" t="s">
        <v>1046</v>
      </c>
      <c r="C70" s="161" t="s">
        <v>245</v>
      </c>
      <c r="D70" s="161"/>
      <c r="E70" s="161"/>
      <c r="F70" s="161"/>
      <c r="G70" s="161"/>
      <c r="H70" s="161"/>
      <c r="I70" s="161"/>
      <c r="J70" s="161"/>
      <c r="K70" s="161"/>
      <c r="L70" s="161"/>
      <c r="M70" s="60"/>
    </row>
    <row r="71" spans="1:13" ht="12" customHeight="1" x14ac:dyDescent="0.2">
      <c r="A71" s="275"/>
      <c r="B71" s="260"/>
      <c r="C71" s="162" t="s">
        <v>296</v>
      </c>
      <c r="D71" s="42"/>
      <c r="E71" s="42"/>
      <c r="F71" s="42"/>
      <c r="G71" s="138"/>
      <c r="H71" s="42" t="s">
        <v>297</v>
      </c>
      <c r="I71" s="42"/>
      <c r="J71" s="42"/>
      <c r="K71" s="42"/>
      <c r="L71" s="42"/>
      <c r="M71" s="60"/>
    </row>
    <row r="72" spans="1:13" ht="12" customHeight="1" x14ac:dyDescent="0.2">
      <c r="A72" s="275"/>
      <c r="B72" s="260"/>
      <c r="C72" s="262" t="s">
        <v>5</v>
      </c>
      <c r="D72" s="42" t="s">
        <v>156</v>
      </c>
      <c r="E72" s="42"/>
      <c r="F72" s="42"/>
      <c r="G72" s="138"/>
      <c r="H72" s="262" t="s">
        <v>5</v>
      </c>
      <c r="I72" s="42" t="s">
        <v>156</v>
      </c>
      <c r="J72" s="42"/>
      <c r="K72" s="42"/>
      <c r="L72" s="162"/>
      <c r="M72" s="60"/>
    </row>
    <row r="73" spans="1:13" ht="12" customHeight="1" x14ac:dyDescent="0.2">
      <c r="A73" s="275"/>
      <c r="B73" s="260"/>
      <c r="C73" s="240"/>
      <c r="D73" s="42" t="s">
        <v>157</v>
      </c>
      <c r="E73" s="42"/>
      <c r="F73" s="138"/>
      <c r="G73" s="262" t="s">
        <v>1018</v>
      </c>
      <c r="H73" s="240"/>
      <c r="I73" s="42" t="s">
        <v>157</v>
      </c>
      <c r="J73" s="42"/>
      <c r="K73" s="138"/>
      <c r="L73" s="291" t="s">
        <v>1018</v>
      </c>
      <c r="M73" s="60"/>
    </row>
    <row r="74" spans="1:13" ht="12" customHeight="1" x14ac:dyDescent="0.2">
      <c r="A74" s="275"/>
      <c r="B74" s="260"/>
      <c r="C74" s="240"/>
      <c r="D74" s="262" t="s">
        <v>680</v>
      </c>
      <c r="E74" s="262" t="s">
        <v>1049</v>
      </c>
      <c r="F74" s="262" t="s">
        <v>1019</v>
      </c>
      <c r="G74" s="240"/>
      <c r="H74" s="240"/>
      <c r="I74" s="262" t="s">
        <v>680</v>
      </c>
      <c r="J74" s="262" t="s">
        <v>1049</v>
      </c>
      <c r="K74" s="262" t="s">
        <v>1019</v>
      </c>
      <c r="L74" s="265"/>
      <c r="M74" s="60"/>
    </row>
    <row r="75" spans="1:13" ht="12" customHeight="1" x14ac:dyDescent="0.2">
      <c r="A75" s="275"/>
      <c r="B75" s="260"/>
      <c r="C75" s="240"/>
      <c r="D75" s="240"/>
      <c r="E75" s="240"/>
      <c r="F75" s="240"/>
      <c r="G75" s="240"/>
      <c r="H75" s="240"/>
      <c r="I75" s="240"/>
      <c r="J75" s="240"/>
      <c r="K75" s="240"/>
      <c r="L75" s="265"/>
      <c r="M75" s="60"/>
    </row>
    <row r="76" spans="1:13" ht="12" customHeight="1" x14ac:dyDescent="0.2">
      <c r="A76" s="275"/>
      <c r="B76" s="260"/>
      <c r="C76" s="240"/>
      <c r="D76" s="240"/>
      <c r="E76" s="240"/>
      <c r="F76" s="240"/>
      <c r="G76" s="240"/>
      <c r="H76" s="240"/>
      <c r="I76" s="240"/>
      <c r="J76" s="240"/>
      <c r="K76" s="240"/>
      <c r="L76" s="265"/>
      <c r="M76" s="60"/>
    </row>
    <row r="77" spans="1:13" ht="12" customHeight="1" x14ac:dyDescent="0.2">
      <c r="A77" s="276"/>
      <c r="B77" s="261"/>
      <c r="C77" s="241"/>
      <c r="D77" s="241"/>
      <c r="E77" s="241"/>
      <c r="F77" s="241"/>
      <c r="G77" s="241"/>
      <c r="H77" s="241"/>
      <c r="I77" s="241"/>
      <c r="J77" s="241"/>
      <c r="K77" s="241"/>
      <c r="L77" s="266"/>
      <c r="M77" s="60"/>
    </row>
    <row r="78" spans="1:13" ht="8.25" customHeight="1" x14ac:dyDescent="0.2">
      <c r="A78" s="158"/>
      <c r="B78" s="158"/>
      <c r="C78" s="158"/>
      <c r="D78" s="158"/>
      <c r="E78" s="158"/>
      <c r="F78" s="158"/>
      <c r="G78" s="158"/>
      <c r="H78" s="158"/>
      <c r="I78" s="158"/>
      <c r="J78" s="158"/>
      <c r="K78" s="158"/>
      <c r="L78" s="158"/>
      <c r="M78" s="60"/>
    </row>
    <row r="79" spans="1:13" ht="12.75" customHeight="1" x14ac:dyDescent="0.2">
      <c r="A79" s="52" t="s">
        <v>1048</v>
      </c>
      <c r="B79" s="52"/>
      <c r="C79" s="52"/>
      <c r="D79" s="52"/>
      <c r="E79" s="52"/>
      <c r="F79" s="52"/>
      <c r="G79" s="52"/>
      <c r="H79" s="52"/>
      <c r="I79" s="52"/>
      <c r="J79" s="52"/>
      <c r="K79" s="52"/>
      <c r="L79" s="52"/>
      <c r="M79" s="60"/>
    </row>
    <row r="80" spans="1:13" ht="12.75" customHeight="1" x14ac:dyDescent="0.2"/>
    <row r="81" spans="1:12" ht="12.75" customHeight="1" x14ac:dyDescent="0.2">
      <c r="A81" s="130" t="s">
        <v>241</v>
      </c>
      <c r="B81" s="122">
        <v>4056</v>
      </c>
      <c r="C81" s="122">
        <v>2140</v>
      </c>
      <c r="D81" s="122">
        <v>834</v>
      </c>
      <c r="E81" s="122">
        <v>186</v>
      </c>
      <c r="F81" s="122">
        <v>576</v>
      </c>
      <c r="G81" s="122">
        <v>244</v>
      </c>
      <c r="H81" s="122">
        <v>1916</v>
      </c>
      <c r="I81" s="122">
        <v>1191</v>
      </c>
      <c r="J81" s="122">
        <v>21</v>
      </c>
      <c r="K81" s="122">
        <v>294</v>
      </c>
      <c r="L81" s="122">
        <v>270</v>
      </c>
    </row>
    <row r="82" spans="1:12" s="50" customFormat="1" ht="12.75" customHeight="1" x14ac:dyDescent="0.2">
      <c r="A82" s="80" t="s">
        <v>666</v>
      </c>
      <c r="B82" s="64">
        <v>61</v>
      </c>
      <c r="C82" s="64">
        <v>38</v>
      </c>
      <c r="D82" s="64">
        <v>21</v>
      </c>
      <c r="E82" s="64" t="s">
        <v>83</v>
      </c>
      <c r="F82" s="64">
        <v>4</v>
      </c>
      <c r="G82" s="64">
        <v>7</v>
      </c>
      <c r="H82" s="64">
        <v>23</v>
      </c>
      <c r="I82" s="64">
        <v>13</v>
      </c>
      <c r="J82" s="64" t="s">
        <v>83</v>
      </c>
      <c r="K82" s="64">
        <v>2</v>
      </c>
      <c r="L82" s="64">
        <v>5</v>
      </c>
    </row>
    <row r="83" spans="1:12" ht="12.75" customHeight="1" x14ac:dyDescent="0.2">
      <c r="A83" s="44" t="s">
        <v>223</v>
      </c>
      <c r="B83" s="124">
        <v>115</v>
      </c>
      <c r="C83" s="124">
        <v>68</v>
      </c>
      <c r="D83" s="124">
        <v>17</v>
      </c>
      <c r="E83" s="124" t="s">
        <v>83</v>
      </c>
      <c r="F83" s="124">
        <v>25</v>
      </c>
      <c r="G83" s="124">
        <v>25</v>
      </c>
      <c r="H83" s="124">
        <v>47</v>
      </c>
      <c r="I83" s="124">
        <v>19</v>
      </c>
      <c r="J83" s="124" t="s">
        <v>83</v>
      </c>
      <c r="K83" s="124">
        <v>8</v>
      </c>
      <c r="L83" s="124">
        <v>17</v>
      </c>
    </row>
    <row r="84" spans="1:12" ht="12.75" customHeight="1" x14ac:dyDescent="0.2">
      <c r="A84" s="159" t="s">
        <v>224</v>
      </c>
      <c r="B84" s="124">
        <v>190</v>
      </c>
      <c r="C84" s="124">
        <v>106</v>
      </c>
      <c r="D84" s="124">
        <v>11</v>
      </c>
      <c r="E84" s="124">
        <v>2</v>
      </c>
      <c r="F84" s="124">
        <v>65</v>
      </c>
      <c r="G84" s="124">
        <v>25</v>
      </c>
      <c r="H84" s="124">
        <v>84</v>
      </c>
      <c r="I84" s="124">
        <v>27</v>
      </c>
      <c r="J84" s="124">
        <v>1</v>
      </c>
      <c r="K84" s="124">
        <v>23</v>
      </c>
      <c r="L84" s="124">
        <v>23</v>
      </c>
    </row>
    <row r="85" spans="1:12" ht="12.75" customHeight="1" x14ac:dyDescent="0.2">
      <c r="A85" s="44" t="s">
        <v>225</v>
      </c>
      <c r="B85" s="124">
        <v>278</v>
      </c>
      <c r="C85" s="124">
        <v>191</v>
      </c>
      <c r="D85" s="124">
        <v>20</v>
      </c>
      <c r="E85" s="124">
        <v>50</v>
      </c>
      <c r="F85" s="124">
        <v>46</v>
      </c>
      <c r="G85" s="124">
        <v>8</v>
      </c>
      <c r="H85" s="124">
        <v>87</v>
      </c>
      <c r="I85" s="124">
        <v>29</v>
      </c>
      <c r="J85" s="124">
        <v>7</v>
      </c>
      <c r="K85" s="124">
        <v>19</v>
      </c>
      <c r="L85" s="124">
        <v>11</v>
      </c>
    </row>
    <row r="86" spans="1:12" ht="12.75" customHeight="1" x14ac:dyDescent="0.2">
      <c r="A86" s="44" t="s">
        <v>226</v>
      </c>
      <c r="B86" s="124">
        <v>244</v>
      </c>
      <c r="C86" s="124">
        <v>144</v>
      </c>
      <c r="D86" s="124">
        <v>85</v>
      </c>
      <c r="E86" s="124">
        <v>12</v>
      </c>
      <c r="F86" s="124">
        <v>22</v>
      </c>
      <c r="G86" s="124">
        <v>5</v>
      </c>
      <c r="H86" s="124">
        <v>100</v>
      </c>
      <c r="I86" s="124">
        <v>65</v>
      </c>
      <c r="J86" s="124">
        <v>1</v>
      </c>
      <c r="K86" s="124">
        <v>14</v>
      </c>
      <c r="L86" s="124">
        <v>14</v>
      </c>
    </row>
    <row r="87" spans="1:12" ht="12.75" customHeight="1" x14ac:dyDescent="0.2">
      <c r="A87" s="44" t="s">
        <v>227</v>
      </c>
      <c r="B87" s="124">
        <v>280</v>
      </c>
      <c r="C87" s="124">
        <v>150</v>
      </c>
      <c r="D87" s="124">
        <v>84</v>
      </c>
      <c r="E87" s="124">
        <v>11</v>
      </c>
      <c r="F87" s="124">
        <v>27</v>
      </c>
      <c r="G87" s="124">
        <v>11</v>
      </c>
      <c r="H87" s="124">
        <v>130</v>
      </c>
      <c r="I87" s="124">
        <v>89</v>
      </c>
      <c r="J87" s="124" t="s">
        <v>83</v>
      </c>
      <c r="K87" s="124">
        <v>19</v>
      </c>
      <c r="L87" s="124">
        <v>14</v>
      </c>
    </row>
    <row r="88" spans="1:12" ht="12.75" customHeight="1" x14ac:dyDescent="0.2">
      <c r="A88" s="44" t="s">
        <v>228</v>
      </c>
      <c r="B88" s="124">
        <v>408</v>
      </c>
      <c r="C88" s="124">
        <v>218</v>
      </c>
      <c r="D88" s="124">
        <v>110</v>
      </c>
      <c r="E88" s="124">
        <v>13</v>
      </c>
      <c r="F88" s="124">
        <v>62</v>
      </c>
      <c r="G88" s="124">
        <v>13</v>
      </c>
      <c r="H88" s="124">
        <v>190</v>
      </c>
      <c r="I88" s="124">
        <v>137</v>
      </c>
      <c r="J88" s="124">
        <v>1</v>
      </c>
      <c r="K88" s="124">
        <v>27</v>
      </c>
      <c r="L88" s="124">
        <v>13</v>
      </c>
    </row>
    <row r="89" spans="1:12" ht="12.75" customHeight="1" x14ac:dyDescent="0.2">
      <c r="A89" s="44" t="s">
        <v>229</v>
      </c>
      <c r="B89" s="124">
        <v>317</v>
      </c>
      <c r="C89" s="124">
        <v>169</v>
      </c>
      <c r="D89" s="124">
        <v>64</v>
      </c>
      <c r="E89" s="124">
        <v>7</v>
      </c>
      <c r="F89" s="124">
        <v>54</v>
      </c>
      <c r="G89" s="124">
        <v>19</v>
      </c>
      <c r="H89" s="124">
        <v>148</v>
      </c>
      <c r="I89" s="124">
        <v>110</v>
      </c>
      <c r="J89" s="124">
        <v>1</v>
      </c>
      <c r="K89" s="124">
        <v>22</v>
      </c>
      <c r="L89" s="124">
        <v>7</v>
      </c>
    </row>
    <row r="90" spans="1:12" ht="12.75" customHeight="1" x14ac:dyDescent="0.2">
      <c r="A90" s="44" t="s">
        <v>230</v>
      </c>
      <c r="B90" s="124">
        <v>274</v>
      </c>
      <c r="C90" s="124">
        <v>142</v>
      </c>
      <c r="D90" s="124">
        <v>66</v>
      </c>
      <c r="E90" s="124">
        <v>14</v>
      </c>
      <c r="F90" s="124">
        <v>33</v>
      </c>
      <c r="G90" s="124">
        <v>8</v>
      </c>
      <c r="H90" s="124">
        <v>132</v>
      </c>
      <c r="I90" s="124">
        <v>94</v>
      </c>
      <c r="J90" s="124">
        <v>5</v>
      </c>
      <c r="K90" s="124">
        <v>14</v>
      </c>
      <c r="L90" s="124">
        <v>11</v>
      </c>
    </row>
    <row r="91" spans="1:12" ht="12.75" customHeight="1" x14ac:dyDescent="0.2">
      <c r="A91" s="44" t="s">
        <v>231</v>
      </c>
      <c r="B91" s="124">
        <v>254</v>
      </c>
      <c r="C91" s="124">
        <v>124</v>
      </c>
      <c r="D91" s="124">
        <v>50</v>
      </c>
      <c r="E91" s="124">
        <v>6</v>
      </c>
      <c r="F91" s="124">
        <v>38</v>
      </c>
      <c r="G91" s="124">
        <v>11</v>
      </c>
      <c r="H91" s="124">
        <v>130</v>
      </c>
      <c r="I91" s="124">
        <v>89</v>
      </c>
      <c r="J91" s="124">
        <v>1</v>
      </c>
      <c r="K91" s="124">
        <v>16</v>
      </c>
      <c r="L91" s="124">
        <v>11</v>
      </c>
    </row>
    <row r="92" spans="1:12" ht="12.75" customHeight="1" x14ac:dyDescent="0.2">
      <c r="A92" s="44" t="s">
        <v>232</v>
      </c>
      <c r="B92" s="124">
        <v>294</v>
      </c>
      <c r="C92" s="124">
        <v>151</v>
      </c>
      <c r="D92" s="124">
        <v>56</v>
      </c>
      <c r="E92" s="124">
        <v>20</v>
      </c>
      <c r="F92" s="124">
        <v>36</v>
      </c>
      <c r="G92" s="124">
        <v>20</v>
      </c>
      <c r="H92" s="124">
        <v>143</v>
      </c>
      <c r="I92" s="124">
        <v>101</v>
      </c>
      <c r="J92" s="124">
        <v>2</v>
      </c>
      <c r="K92" s="124">
        <v>21</v>
      </c>
      <c r="L92" s="124">
        <v>15</v>
      </c>
    </row>
    <row r="93" spans="1:12" ht="12.75" customHeight="1" x14ac:dyDescent="0.2">
      <c r="A93" s="44" t="s">
        <v>233</v>
      </c>
      <c r="B93" s="124">
        <v>316</v>
      </c>
      <c r="C93" s="124">
        <v>153</v>
      </c>
      <c r="D93" s="124">
        <v>59</v>
      </c>
      <c r="E93" s="124">
        <v>17</v>
      </c>
      <c r="F93" s="124">
        <v>39</v>
      </c>
      <c r="G93" s="124">
        <v>10</v>
      </c>
      <c r="H93" s="124">
        <v>163</v>
      </c>
      <c r="I93" s="124">
        <v>108</v>
      </c>
      <c r="J93" s="124">
        <v>1</v>
      </c>
      <c r="K93" s="124">
        <v>24</v>
      </c>
      <c r="L93" s="124">
        <v>23</v>
      </c>
    </row>
    <row r="94" spans="1:12" ht="12.75" customHeight="1" x14ac:dyDescent="0.2">
      <c r="A94" s="44" t="s">
        <v>234</v>
      </c>
      <c r="B94" s="124">
        <v>273</v>
      </c>
      <c r="C94" s="124">
        <v>113</v>
      </c>
      <c r="D94" s="124">
        <v>49</v>
      </c>
      <c r="E94" s="124">
        <v>9</v>
      </c>
      <c r="F94" s="124">
        <v>32</v>
      </c>
      <c r="G94" s="124">
        <v>13</v>
      </c>
      <c r="H94" s="124">
        <v>160</v>
      </c>
      <c r="I94" s="124">
        <v>111</v>
      </c>
      <c r="J94" s="124">
        <v>1</v>
      </c>
      <c r="K94" s="124">
        <v>21</v>
      </c>
      <c r="L94" s="124">
        <v>17</v>
      </c>
    </row>
    <row r="95" spans="1:12" ht="12.75" customHeight="1" x14ac:dyDescent="0.2">
      <c r="A95" s="44" t="s">
        <v>235</v>
      </c>
      <c r="B95" s="124">
        <v>224</v>
      </c>
      <c r="C95" s="124">
        <v>105</v>
      </c>
      <c r="D95" s="124">
        <v>38</v>
      </c>
      <c r="E95" s="124">
        <v>15</v>
      </c>
      <c r="F95" s="124">
        <v>20</v>
      </c>
      <c r="G95" s="124">
        <v>18</v>
      </c>
      <c r="H95" s="124">
        <v>119</v>
      </c>
      <c r="I95" s="124">
        <v>71</v>
      </c>
      <c r="J95" s="124" t="s">
        <v>83</v>
      </c>
      <c r="K95" s="124">
        <v>23</v>
      </c>
      <c r="L95" s="124">
        <v>15</v>
      </c>
    </row>
    <row r="96" spans="1:12" ht="12.75" customHeight="1" x14ac:dyDescent="0.2">
      <c r="A96" s="44" t="s">
        <v>236</v>
      </c>
      <c r="B96" s="124">
        <v>99</v>
      </c>
      <c r="C96" s="124">
        <v>56</v>
      </c>
      <c r="D96" s="124">
        <v>22</v>
      </c>
      <c r="E96" s="124">
        <v>4</v>
      </c>
      <c r="F96" s="124">
        <v>17</v>
      </c>
      <c r="G96" s="124">
        <v>7</v>
      </c>
      <c r="H96" s="124">
        <v>43</v>
      </c>
      <c r="I96" s="124">
        <v>24</v>
      </c>
      <c r="J96" s="124" t="s">
        <v>83</v>
      </c>
      <c r="K96" s="124">
        <v>11</v>
      </c>
      <c r="L96" s="124">
        <v>6</v>
      </c>
    </row>
    <row r="97" spans="1:12" ht="12.75" customHeight="1" x14ac:dyDescent="0.2">
      <c r="A97" s="44" t="s">
        <v>237</v>
      </c>
      <c r="B97" s="124">
        <v>177</v>
      </c>
      <c r="C97" s="124">
        <v>88</v>
      </c>
      <c r="D97" s="124">
        <v>38</v>
      </c>
      <c r="E97" s="124">
        <v>2</v>
      </c>
      <c r="F97" s="124">
        <v>25</v>
      </c>
      <c r="G97" s="124">
        <v>18</v>
      </c>
      <c r="H97" s="124">
        <v>89</v>
      </c>
      <c r="I97" s="124">
        <v>44</v>
      </c>
      <c r="J97" s="124" t="s">
        <v>83</v>
      </c>
      <c r="K97" s="124">
        <v>17</v>
      </c>
      <c r="L97" s="124">
        <v>23</v>
      </c>
    </row>
    <row r="98" spans="1:12" ht="12.75" customHeight="1" x14ac:dyDescent="0.2">
      <c r="A98" s="44" t="s">
        <v>238</v>
      </c>
      <c r="B98" s="124">
        <v>248</v>
      </c>
      <c r="C98" s="124">
        <v>120</v>
      </c>
      <c r="D98" s="124">
        <v>44</v>
      </c>
      <c r="E98" s="124">
        <v>4</v>
      </c>
      <c r="F98" s="124">
        <v>28</v>
      </c>
      <c r="G98" s="124">
        <v>26</v>
      </c>
      <c r="H98" s="124">
        <v>128</v>
      </c>
      <c r="I98" s="124">
        <v>60</v>
      </c>
      <c r="J98" s="124" t="s">
        <v>83</v>
      </c>
      <c r="K98" s="124">
        <v>13</v>
      </c>
      <c r="L98" s="124">
        <v>45</v>
      </c>
    </row>
    <row r="99" spans="1:12" ht="12.75" customHeight="1" x14ac:dyDescent="0.2">
      <c r="A99" s="44" t="s">
        <v>154</v>
      </c>
      <c r="B99" s="124">
        <v>4</v>
      </c>
      <c r="C99" s="124">
        <v>4</v>
      </c>
      <c r="D99" s="124" t="s">
        <v>83</v>
      </c>
      <c r="E99" s="124" t="s">
        <v>83</v>
      </c>
      <c r="F99" s="124">
        <v>3</v>
      </c>
      <c r="G99" s="124" t="s">
        <v>83</v>
      </c>
      <c r="H99" s="124" t="s">
        <v>83</v>
      </c>
      <c r="I99" s="124" t="s">
        <v>83</v>
      </c>
      <c r="J99" s="124" t="s">
        <v>83</v>
      </c>
      <c r="K99" s="124" t="s">
        <v>83</v>
      </c>
      <c r="L99" s="124" t="s">
        <v>83</v>
      </c>
    </row>
    <row r="100" spans="1:12" ht="12.75" customHeight="1" x14ac:dyDescent="0.2">
      <c r="A100" s="44"/>
      <c r="B100" s="124"/>
      <c r="C100" s="124"/>
      <c r="D100" s="124"/>
      <c r="E100" s="124"/>
      <c r="F100" s="124"/>
      <c r="G100" s="124"/>
      <c r="H100" s="124"/>
      <c r="I100" s="124"/>
      <c r="J100" s="124"/>
      <c r="K100" s="124"/>
      <c r="L100" s="124"/>
    </row>
    <row r="101" spans="1:12" s="67" customFormat="1" ht="12.75" customHeight="1" x14ac:dyDescent="0.2">
      <c r="A101" s="130" t="s">
        <v>242</v>
      </c>
      <c r="B101" s="122"/>
      <c r="C101" s="122"/>
      <c r="D101" s="122"/>
      <c r="E101" s="122"/>
      <c r="F101" s="122"/>
      <c r="G101" s="122"/>
      <c r="H101" s="122"/>
      <c r="I101" s="122"/>
      <c r="J101" s="122"/>
      <c r="K101" s="122"/>
      <c r="L101" s="122"/>
    </row>
    <row r="102" spans="1:12" ht="12.75" customHeight="1" x14ac:dyDescent="0.2">
      <c r="A102" s="130" t="s">
        <v>381</v>
      </c>
      <c r="B102" s="122">
        <v>4929</v>
      </c>
      <c r="C102" s="122">
        <v>2646</v>
      </c>
      <c r="D102" s="122">
        <v>946</v>
      </c>
      <c r="E102" s="122">
        <v>278</v>
      </c>
      <c r="F102" s="122">
        <v>735</v>
      </c>
      <c r="G102" s="122">
        <v>321</v>
      </c>
      <c r="H102" s="122">
        <v>2283</v>
      </c>
      <c r="I102" s="122">
        <v>1311</v>
      </c>
      <c r="J102" s="122">
        <v>29</v>
      </c>
      <c r="K102" s="122">
        <v>386</v>
      </c>
      <c r="L102" s="122">
        <v>398</v>
      </c>
    </row>
    <row r="103" spans="1:12" s="50" customFormat="1" ht="12.75" customHeight="1" x14ac:dyDescent="0.2">
      <c r="A103" s="80" t="s">
        <v>666</v>
      </c>
      <c r="B103" s="64">
        <v>75</v>
      </c>
      <c r="C103" s="64">
        <v>46</v>
      </c>
      <c r="D103" s="64">
        <v>23</v>
      </c>
      <c r="E103" s="64" t="s">
        <v>83</v>
      </c>
      <c r="F103" s="64">
        <v>5</v>
      </c>
      <c r="G103" s="64">
        <v>10</v>
      </c>
      <c r="H103" s="64">
        <v>29</v>
      </c>
      <c r="I103" s="64">
        <v>13</v>
      </c>
      <c r="J103" s="64" t="s">
        <v>83</v>
      </c>
      <c r="K103" s="64">
        <v>2</v>
      </c>
      <c r="L103" s="64">
        <v>11</v>
      </c>
    </row>
    <row r="104" spans="1:12" ht="12.75" customHeight="1" x14ac:dyDescent="0.2">
      <c r="A104" s="159" t="s">
        <v>223</v>
      </c>
      <c r="B104" s="124">
        <v>140</v>
      </c>
      <c r="C104" s="124">
        <v>79</v>
      </c>
      <c r="D104" s="124">
        <v>18</v>
      </c>
      <c r="E104" s="124" t="s">
        <v>83</v>
      </c>
      <c r="F104" s="124">
        <v>31</v>
      </c>
      <c r="G104" s="124">
        <v>29</v>
      </c>
      <c r="H104" s="124">
        <v>61</v>
      </c>
      <c r="I104" s="124">
        <v>19</v>
      </c>
      <c r="J104" s="124" t="s">
        <v>83</v>
      </c>
      <c r="K104" s="124">
        <v>10</v>
      </c>
      <c r="L104" s="124">
        <v>29</v>
      </c>
    </row>
    <row r="105" spans="1:12" ht="12.75" customHeight="1" x14ac:dyDescent="0.2">
      <c r="A105" s="44" t="s">
        <v>224</v>
      </c>
      <c r="B105" s="124">
        <v>231</v>
      </c>
      <c r="C105" s="124">
        <v>131</v>
      </c>
      <c r="D105" s="124">
        <v>11</v>
      </c>
      <c r="E105" s="124">
        <v>3</v>
      </c>
      <c r="F105" s="124">
        <v>84</v>
      </c>
      <c r="G105" s="124">
        <v>29</v>
      </c>
      <c r="H105" s="124">
        <v>100</v>
      </c>
      <c r="I105" s="124">
        <v>30</v>
      </c>
      <c r="J105" s="124">
        <v>1</v>
      </c>
      <c r="K105" s="124">
        <v>27</v>
      </c>
      <c r="L105" s="124">
        <v>32</v>
      </c>
    </row>
    <row r="106" spans="1:12" ht="12.75" customHeight="1" x14ac:dyDescent="0.2">
      <c r="A106" s="44" t="s">
        <v>225</v>
      </c>
      <c r="B106" s="124">
        <v>351</v>
      </c>
      <c r="C106" s="124">
        <v>237</v>
      </c>
      <c r="D106" s="124">
        <v>25</v>
      </c>
      <c r="E106" s="124">
        <v>62</v>
      </c>
      <c r="F106" s="124">
        <v>54</v>
      </c>
      <c r="G106" s="124">
        <v>15</v>
      </c>
      <c r="H106" s="124">
        <v>114</v>
      </c>
      <c r="I106" s="124">
        <v>37</v>
      </c>
      <c r="J106" s="124">
        <v>9</v>
      </c>
      <c r="K106" s="124">
        <v>24</v>
      </c>
      <c r="L106" s="124">
        <v>19</v>
      </c>
    </row>
    <row r="107" spans="1:12" ht="12.75" customHeight="1" x14ac:dyDescent="0.2">
      <c r="A107" s="44" t="s">
        <v>226</v>
      </c>
      <c r="B107" s="124">
        <v>274</v>
      </c>
      <c r="C107" s="124">
        <v>164</v>
      </c>
      <c r="D107" s="124">
        <v>92</v>
      </c>
      <c r="E107" s="124">
        <v>15</v>
      </c>
      <c r="F107" s="124">
        <v>27</v>
      </c>
      <c r="G107" s="124">
        <v>5</v>
      </c>
      <c r="H107" s="124">
        <v>110</v>
      </c>
      <c r="I107" s="124">
        <v>72</v>
      </c>
      <c r="J107" s="124">
        <v>1</v>
      </c>
      <c r="K107" s="124">
        <v>15</v>
      </c>
      <c r="L107" s="124">
        <v>14</v>
      </c>
    </row>
    <row r="108" spans="1:12" ht="12.75" customHeight="1" x14ac:dyDescent="0.2">
      <c r="A108" s="44" t="s">
        <v>227</v>
      </c>
      <c r="B108" s="124">
        <v>337</v>
      </c>
      <c r="C108" s="124">
        <v>188</v>
      </c>
      <c r="D108" s="124">
        <v>102</v>
      </c>
      <c r="E108" s="124">
        <v>20</v>
      </c>
      <c r="F108" s="124">
        <v>31</v>
      </c>
      <c r="G108" s="124">
        <v>14</v>
      </c>
      <c r="H108" s="124">
        <v>149</v>
      </c>
      <c r="I108" s="124">
        <v>97</v>
      </c>
      <c r="J108" s="124">
        <v>1</v>
      </c>
      <c r="K108" s="124">
        <v>22</v>
      </c>
      <c r="L108" s="124">
        <v>19</v>
      </c>
    </row>
    <row r="109" spans="1:12" ht="12.75" customHeight="1" x14ac:dyDescent="0.2">
      <c r="A109" s="44" t="s">
        <v>228</v>
      </c>
      <c r="B109" s="124">
        <v>480</v>
      </c>
      <c r="C109" s="124">
        <v>268</v>
      </c>
      <c r="D109" s="124">
        <v>125</v>
      </c>
      <c r="E109" s="124">
        <v>27</v>
      </c>
      <c r="F109" s="124">
        <v>76</v>
      </c>
      <c r="G109" s="124">
        <v>16</v>
      </c>
      <c r="H109" s="124">
        <v>212</v>
      </c>
      <c r="I109" s="124">
        <v>150</v>
      </c>
      <c r="J109" s="124">
        <v>1</v>
      </c>
      <c r="K109" s="124">
        <v>32</v>
      </c>
      <c r="L109" s="124">
        <v>16</v>
      </c>
    </row>
    <row r="110" spans="1:12" ht="12.75" customHeight="1" x14ac:dyDescent="0.2">
      <c r="A110" s="44" t="s">
        <v>229</v>
      </c>
      <c r="B110" s="124">
        <v>352</v>
      </c>
      <c r="C110" s="124">
        <v>194</v>
      </c>
      <c r="D110" s="124">
        <v>73</v>
      </c>
      <c r="E110" s="124">
        <v>12</v>
      </c>
      <c r="F110" s="124">
        <v>58</v>
      </c>
      <c r="G110" s="124">
        <v>22</v>
      </c>
      <c r="H110" s="124">
        <v>158</v>
      </c>
      <c r="I110" s="124">
        <v>115</v>
      </c>
      <c r="J110" s="124">
        <v>1</v>
      </c>
      <c r="K110" s="124">
        <v>23</v>
      </c>
      <c r="L110" s="124">
        <v>10</v>
      </c>
    </row>
    <row r="111" spans="1:12" ht="12.75" customHeight="1" x14ac:dyDescent="0.2">
      <c r="A111" s="44" t="s">
        <v>230</v>
      </c>
      <c r="B111" s="124">
        <v>311</v>
      </c>
      <c r="C111" s="124">
        <v>166</v>
      </c>
      <c r="D111" s="124">
        <v>70</v>
      </c>
      <c r="E111" s="124">
        <v>17</v>
      </c>
      <c r="F111" s="124">
        <v>42</v>
      </c>
      <c r="G111" s="124">
        <v>12</v>
      </c>
      <c r="H111" s="124">
        <v>145</v>
      </c>
      <c r="I111" s="124">
        <v>99</v>
      </c>
      <c r="J111" s="124">
        <v>6</v>
      </c>
      <c r="K111" s="124">
        <v>19</v>
      </c>
      <c r="L111" s="124">
        <v>12</v>
      </c>
    </row>
    <row r="112" spans="1:12" ht="12.75" customHeight="1" x14ac:dyDescent="0.2">
      <c r="A112" s="44" t="s">
        <v>231</v>
      </c>
      <c r="B112" s="124">
        <v>301</v>
      </c>
      <c r="C112" s="124">
        <v>155</v>
      </c>
      <c r="D112" s="124">
        <v>56</v>
      </c>
      <c r="E112" s="124">
        <v>12</v>
      </c>
      <c r="F112" s="124">
        <v>51</v>
      </c>
      <c r="G112" s="124">
        <v>13</v>
      </c>
      <c r="H112" s="124">
        <v>146</v>
      </c>
      <c r="I112" s="124">
        <v>95</v>
      </c>
      <c r="J112" s="124">
        <v>1</v>
      </c>
      <c r="K112" s="124">
        <v>21</v>
      </c>
      <c r="L112" s="124">
        <v>15</v>
      </c>
    </row>
    <row r="113" spans="1:12" ht="12.75" customHeight="1" x14ac:dyDescent="0.2">
      <c r="A113" s="44" t="s">
        <v>232</v>
      </c>
      <c r="B113" s="124">
        <v>351</v>
      </c>
      <c r="C113" s="124">
        <v>184</v>
      </c>
      <c r="D113" s="124">
        <v>60</v>
      </c>
      <c r="E113" s="124">
        <v>27</v>
      </c>
      <c r="F113" s="124">
        <v>52</v>
      </c>
      <c r="G113" s="124">
        <v>21</v>
      </c>
      <c r="H113" s="124">
        <v>167</v>
      </c>
      <c r="I113" s="124">
        <v>111</v>
      </c>
      <c r="J113" s="124">
        <v>4</v>
      </c>
      <c r="K113" s="124">
        <v>28</v>
      </c>
      <c r="L113" s="124">
        <v>20</v>
      </c>
    </row>
    <row r="114" spans="1:12" ht="12.75" customHeight="1" x14ac:dyDescent="0.2">
      <c r="A114" s="44" t="s">
        <v>233</v>
      </c>
      <c r="B114" s="124">
        <v>377</v>
      </c>
      <c r="C114" s="124">
        <v>185</v>
      </c>
      <c r="D114" s="124">
        <v>63</v>
      </c>
      <c r="E114" s="124">
        <v>25</v>
      </c>
      <c r="F114" s="124">
        <v>48</v>
      </c>
      <c r="G114" s="124">
        <v>15</v>
      </c>
      <c r="H114" s="124">
        <v>192</v>
      </c>
      <c r="I114" s="124">
        <v>121</v>
      </c>
      <c r="J114" s="124">
        <v>1</v>
      </c>
      <c r="K114" s="124">
        <v>33</v>
      </c>
      <c r="L114" s="124">
        <v>27</v>
      </c>
    </row>
    <row r="115" spans="1:12" ht="12.75" customHeight="1" x14ac:dyDescent="0.2">
      <c r="A115" s="44" t="s">
        <v>234</v>
      </c>
      <c r="B115" s="124">
        <v>332</v>
      </c>
      <c r="C115" s="124">
        <v>145</v>
      </c>
      <c r="D115" s="124">
        <v>59</v>
      </c>
      <c r="E115" s="124">
        <v>18</v>
      </c>
      <c r="F115" s="124">
        <v>40</v>
      </c>
      <c r="G115" s="124">
        <v>17</v>
      </c>
      <c r="H115" s="124">
        <v>187</v>
      </c>
      <c r="I115" s="124">
        <v>120</v>
      </c>
      <c r="J115" s="124">
        <v>1</v>
      </c>
      <c r="K115" s="124">
        <v>35</v>
      </c>
      <c r="L115" s="124">
        <v>21</v>
      </c>
    </row>
    <row r="116" spans="1:12" ht="12.75" customHeight="1" x14ac:dyDescent="0.2">
      <c r="A116" s="44" t="s">
        <v>235</v>
      </c>
      <c r="B116" s="124">
        <v>286</v>
      </c>
      <c r="C116" s="124">
        <v>141</v>
      </c>
      <c r="D116" s="124">
        <v>45</v>
      </c>
      <c r="E116" s="124">
        <v>24</v>
      </c>
      <c r="F116" s="124">
        <v>31</v>
      </c>
      <c r="G116" s="124">
        <v>24</v>
      </c>
      <c r="H116" s="124">
        <v>145</v>
      </c>
      <c r="I116" s="124">
        <v>80</v>
      </c>
      <c r="J116" s="124" t="s">
        <v>83</v>
      </c>
      <c r="K116" s="124">
        <v>32</v>
      </c>
      <c r="L116" s="124">
        <v>23</v>
      </c>
    </row>
    <row r="117" spans="1:12" ht="12.75" customHeight="1" x14ac:dyDescent="0.2">
      <c r="A117" s="44" t="s">
        <v>236</v>
      </c>
      <c r="B117" s="124">
        <v>146</v>
      </c>
      <c r="C117" s="124">
        <v>78</v>
      </c>
      <c r="D117" s="124">
        <v>27</v>
      </c>
      <c r="E117" s="124">
        <v>7</v>
      </c>
      <c r="F117" s="124">
        <v>26</v>
      </c>
      <c r="G117" s="124">
        <v>11</v>
      </c>
      <c r="H117" s="124">
        <v>68</v>
      </c>
      <c r="I117" s="124">
        <v>28</v>
      </c>
      <c r="J117" s="124" t="s">
        <v>83</v>
      </c>
      <c r="K117" s="124">
        <v>22</v>
      </c>
      <c r="L117" s="124">
        <v>16</v>
      </c>
    </row>
    <row r="118" spans="1:12" ht="12.75" customHeight="1" x14ac:dyDescent="0.2">
      <c r="A118" s="44" t="s">
        <v>237</v>
      </c>
      <c r="B118" s="124">
        <v>238</v>
      </c>
      <c r="C118" s="124">
        <v>119</v>
      </c>
      <c r="D118" s="124">
        <v>45</v>
      </c>
      <c r="E118" s="124">
        <v>4</v>
      </c>
      <c r="F118" s="124">
        <v>36</v>
      </c>
      <c r="G118" s="124">
        <v>25</v>
      </c>
      <c r="H118" s="124">
        <v>119</v>
      </c>
      <c r="I118" s="124">
        <v>51</v>
      </c>
      <c r="J118" s="124">
        <v>2</v>
      </c>
      <c r="K118" s="124">
        <v>25</v>
      </c>
      <c r="L118" s="124">
        <v>35</v>
      </c>
    </row>
    <row r="119" spans="1:12" ht="12.75" customHeight="1" x14ac:dyDescent="0.2">
      <c r="A119" s="44" t="s">
        <v>238</v>
      </c>
      <c r="B119" s="124">
        <v>343</v>
      </c>
      <c r="C119" s="124">
        <v>162</v>
      </c>
      <c r="D119" s="124">
        <v>52</v>
      </c>
      <c r="E119" s="124">
        <v>5</v>
      </c>
      <c r="F119" s="124">
        <v>40</v>
      </c>
      <c r="G119" s="124">
        <v>43</v>
      </c>
      <c r="H119" s="124">
        <v>181</v>
      </c>
      <c r="I119" s="124">
        <v>73</v>
      </c>
      <c r="J119" s="124" t="s">
        <v>83</v>
      </c>
      <c r="K119" s="124">
        <v>16</v>
      </c>
      <c r="L119" s="124">
        <v>79</v>
      </c>
    </row>
    <row r="120" spans="1:12" ht="12.75" customHeight="1" x14ac:dyDescent="0.2">
      <c r="A120" s="44" t="s">
        <v>154</v>
      </c>
      <c r="B120" s="124">
        <v>4</v>
      </c>
      <c r="C120" s="124">
        <v>4</v>
      </c>
      <c r="D120" s="124" t="s">
        <v>83</v>
      </c>
      <c r="E120" s="124" t="s">
        <v>83</v>
      </c>
      <c r="F120" s="124">
        <v>3</v>
      </c>
      <c r="G120" s="124" t="s">
        <v>83</v>
      </c>
      <c r="H120" s="124" t="s">
        <v>83</v>
      </c>
      <c r="I120" s="124" t="s">
        <v>83</v>
      </c>
      <c r="J120" s="124" t="s">
        <v>83</v>
      </c>
      <c r="K120" s="124" t="s">
        <v>83</v>
      </c>
      <c r="L120" s="124" t="s">
        <v>83</v>
      </c>
    </row>
    <row r="121" spans="1:12" ht="12.75" customHeight="1" x14ac:dyDescent="0.2">
      <c r="A121" s="11" t="s">
        <v>704</v>
      </c>
    </row>
    <row r="122" spans="1:12" ht="12.75" customHeight="1" x14ac:dyDescent="0.2">
      <c r="A122" s="11" t="s">
        <v>158</v>
      </c>
    </row>
    <row r="123" spans="1:12" ht="12.75" customHeight="1" x14ac:dyDescent="0.2">
      <c r="A123" s="11" t="s">
        <v>857</v>
      </c>
    </row>
    <row r="124" spans="1:12" ht="12.75" customHeight="1" x14ac:dyDescent="0.2">
      <c r="A124" s="11" t="s">
        <v>858</v>
      </c>
    </row>
    <row r="125" spans="1:12" ht="12.75" customHeight="1" x14ac:dyDescent="0.2">
      <c r="A125" s="11" t="s">
        <v>859</v>
      </c>
    </row>
    <row r="126" spans="1:12" ht="12.75" customHeight="1" x14ac:dyDescent="0.2"/>
    <row r="127" spans="1:12" ht="11.25" customHeight="1" x14ac:dyDescent="0.2">
      <c r="A127" s="51" t="s">
        <v>678</v>
      </c>
      <c r="B127" s="52"/>
      <c r="C127" s="52"/>
      <c r="D127" s="52"/>
      <c r="E127" s="52"/>
      <c r="F127" s="52"/>
      <c r="G127" s="52"/>
      <c r="H127" s="52"/>
      <c r="I127" s="52"/>
      <c r="J127" s="52"/>
      <c r="K127" s="52"/>
      <c r="L127" s="52"/>
    </row>
    <row r="128" spans="1:12" ht="8.25" customHeight="1" x14ac:dyDescent="0.2">
      <c r="B128" s="52"/>
      <c r="C128" s="52"/>
      <c r="D128" s="52"/>
      <c r="E128" s="52"/>
      <c r="F128" s="52"/>
      <c r="G128" s="52"/>
      <c r="H128" s="52"/>
      <c r="I128" s="52"/>
      <c r="J128" s="52"/>
      <c r="K128" s="52"/>
      <c r="L128" s="52"/>
    </row>
    <row r="129" spans="1:13" s="119" customFormat="1" ht="15.75" customHeight="1" x14ac:dyDescent="0.2">
      <c r="A129" s="46" t="s">
        <v>1230</v>
      </c>
      <c r="B129" s="46"/>
      <c r="C129" s="46"/>
      <c r="D129" s="46"/>
      <c r="E129" s="46"/>
      <c r="F129" s="46"/>
      <c r="G129" s="46"/>
      <c r="H129" s="46"/>
      <c r="I129" s="46"/>
      <c r="J129" s="46"/>
      <c r="K129" s="46"/>
      <c r="L129" s="46"/>
    </row>
    <row r="130" spans="1:13" ht="8.25" customHeight="1" x14ac:dyDescent="0.2">
      <c r="B130" s="52"/>
      <c r="C130" s="52"/>
      <c r="D130" s="52"/>
      <c r="E130" s="52"/>
      <c r="F130" s="52"/>
      <c r="G130" s="52"/>
      <c r="H130" s="52"/>
      <c r="I130" s="52"/>
      <c r="J130" s="52"/>
      <c r="K130" s="52"/>
      <c r="L130" s="52"/>
    </row>
    <row r="131" spans="1:13" ht="11.25" customHeight="1" x14ac:dyDescent="0.2">
      <c r="A131" s="52" t="s">
        <v>159</v>
      </c>
      <c r="B131" s="52"/>
      <c r="C131" s="52"/>
      <c r="D131" s="52"/>
      <c r="E131" s="52"/>
      <c r="F131" s="52"/>
      <c r="G131" s="52"/>
      <c r="H131" s="52"/>
      <c r="I131" s="52"/>
      <c r="J131" s="52"/>
      <c r="K131" s="52"/>
      <c r="L131" s="52"/>
      <c r="M131" s="60"/>
    </row>
    <row r="132" spans="1:13" ht="8.25" customHeight="1" x14ac:dyDescent="0.2">
      <c r="A132" s="54"/>
      <c r="M132" s="60"/>
    </row>
    <row r="133" spans="1:13" ht="12" customHeight="1" x14ac:dyDescent="0.2">
      <c r="A133" s="274" t="s">
        <v>204</v>
      </c>
      <c r="B133" s="259" t="s">
        <v>1046</v>
      </c>
      <c r="C133" s="161" t="s">
        <v>245</v>
      </c>
      <c r="D133" s="161"/>
      <c r="E133" s="161"/>
      <c r="F133" s="161"/>
      <c r="G133" s="161"/>
      <c r="H133" s="161"/>
      <c r="I133" s="161"/>
      <c r="J133" s="161"/>
      <c r="K133" s="161"/>
      <c r="L133" s="161"/>
      <c r="M133" s="60"/>
    </row>
    <row r="134" spans="1:13" ht="12" customHeight="1" x14ac:dyDescent="0.2">
      <c r="A134" s="275"/>
      <c r="B134" s="260"/>
      <c r="C134" s="162" t="s">
        <v>296</v>
      </c>
      <c r="D134" s="42"/>
      <c r="E134" s="42"/>
      <c r="F134" s="42"/>
      <c r="G134" s="138"/>
      <c r="H134" s="42" t="s">
        <v>297</v>
      </c>
      <c r="I134" s="42"/>
      <c r="J134" s="42"/>
      <c r="K134" s="42"/>
      <c r="L134" s="42"/>
      <c r="M134" s="60"/>
    </row>
    <row r="135" spans="1:13" ht="12" customHeight="1" x14ac:dyDescent="0.2">
      <c r="A135" s="275"/>
      <c r="B135" s="260"/>
      <c r="C135" s="262" t="s">
        <v>5</v>
      </c>
      <c r="D135" s="42" t="s">
        <v>156</v>
      </c>
      <c r="E135" s="42"/>
      <c r="F135" s="42"/>
      <c r="G135" s="138"/>
      <c r="H135" s="262" t="s">
        <v>5</v>
      </c>
      <c r="I135" s="42" t="s">
        <v>156</v>
      </c>
      <c r="J135" s="42"/>
      <c r="K135" s="42"/>
      <c r="L135" s="162"/>
      <c r="M135" s="60"/>
    </row>
    <row r="136" spans="1:13" ht="12" customHeight="1" x14ac:dyDescent="0.2">
      <c r="A136" s="275"/>
      <c r="B136" s="260"/>
      <c r="C136" s="240"/>
      <c r="D136" s="42" t="s">
        <v>157</v>
      </c>
      <c r="E136" s="42"/>
      <c r="F136" s="138"/>
      <c r="G136" s="262" t="s">
        <v>1018</v>
      </c>
      <c r="H136" s="240"/>
      <c r="I136" s="42" t="s">
        <v>157</v>
      </c>
      <c r="J136" s="42"/>
      <c r="K136" s="138"/>
      <c r="L136" s="291" t="s">
        <v>1018</v>
      </c>
      <c r="M136" s="60"/>
    </row>
    <row r="137" spans="1:13" ht="12" customHeight="1" x14ac:dyDescent="0.2">
      <c r="A137" s="275"/>
      <c r="B137" s="260"/>
      <c r="C137" s="240"/>
      <c r="D137" s="262" t="s">
        <v>680</v>
      </c>
      <c r="E137" s="262" t="s">
        <v>1049</v>
      </c>
      <c r="F137" s="262" t="s">
        <v>1019</v>
      </c>
      <c r="G137" s="240"/>
      <c r="H137" s="240"/>
      <c r="I137" s="262" t="s">
        <v>680</v>
      </c>
      <c r="J137" s="262" t="s">
        <v>1049</v>
      </c>
      <c r="K137" s="262" t="s">
        <v>1019</v>
      </c>
      <c r="L137" s="265"/>
      <c r="M137" s="60"/>
    </row>
    <row r="138" spans="1:13" ht="12" customHeight="1" x14ac:dyDescent="0.2">
      <c r="A138" s="275"/>
      <c r="B138" s="260"/>
      <c r="C138" s="240"/>
      <c r="D138" s="240"/>
      <c r="E138" s="240"/>
      <c r="F138" s="240"/>
      <c r="G138" s="240"/>
      <c r="H138" s="240"/>
      <c r="I138" s="240"/>
      <c r="J138" s="240"/>
      <c r="K138" s="240"/>
      <c r="L138" s="265"/>
      <c r="M138" s="60"/>
    </row>
    <row r="139" spans="1:13" ht="12" customHeight="1" x14ac:dyDescent="0.2">
      <c r="A139" s="275"/>
      <c r="B139" s="260"/>
      <c r="C139" s="240"/>
      <c r="D139" s="240"/>
      <c r="E139" s="240"/>
      <c r="F139" s="240"/>
      <c r="G139" s="240"/>
      <c r="H139" s="240"/>
      <c r="I139" s="240"/>
      <c r="J139" s="240"/>
      <c r="K139" s="240"/>
      <c r="L139" s="265"/>
      <c r="M139" s="60"/>
    </row>
    <row r="140" spans="1:13" ht="12" customHeight="1" x14ac:dyDescent="0.2">
      <c r="A140" s="276"/>
      <c r="B140" s="261"/>
      <c r="C140" s="241"/>
      <c r="D140" s="241"/>
      <c r="E140" s="241"/>
      <c r="F140" s="241"/>
      <c r="G140" s="241"/>
      <c r="H140" s="241"/>
      <c r="I140" s="241"/>
      <c r="J140" s="241"/>
      <c r="K140" s="241"/>
      <c r="L140" s="266"/>
      <c r="M140" s="60"/>
    </row>
    <row r="141" spans="1:13" ht="8.25" customHeight="1" x14ac:dyDescent="0.2">
      <c r="A141" s="158"/>
      <c r="B141" s="158"/>
      <c r="C141" s="158"/>
      <c r="D141" s="158"/>
      <c r="E141" s="158"/>
      <c r="F141" s="158"/>
      <c r="G141" s="158"/>
      <c r="H141" s="158"/>
      <c r="I141" s="158"/>
      <c r="J141" s="158"/>
      <c r="K141" s="158"/>
      <c r="L141" s="158"/>
      <c r="M141" s="60"/>
    </row>
    <row r="142" spans="1:13" ht="12.75" customHeight="1" x14ac:dyDescent="0.2">
      <c r="A142" s="53" t="s">
        <v>692</v>
      </c>
      <c r="B142" s="52"/>
      <c r="C142" s="52"/>
      <c r="D142" s="52"/>
      <c r="E142" s="52"/>
      <c r="F142" s="52"/>
      <c r="G142" s="52"/>
      <c r="H142" s="52"/>
      <c r="I142" s="52"/>
      <c r="J142" s="52"/>
      <c r="K142" s="52"/>
      <c r="L142" s="52"/>
    </row>
    <row r="143" spans="1:13" ht="12.75" customHeight="1" x14ac:dyDescent="0.2"/>
    <row r="144" spans="1:13" ht="12.75" customHeight="1" x14ac:dyDescent="0.2">
      <c r="A144" s="130" t="s">
        <v>386</v>
      </c>
      <c r="B144" s="122">
        <v>79</v>
      </c>
      <c r="C144" s="122">
        <v>64</v>
      </c>
      <c r="D144" s="122">
        <v>29</v>
      </c>
      <c r="E144" s="122">
        <v>16</v>
      </c>
      <c r="F144" s="122">
        <v>5</v>
      </c>
      <c r="G144" s="122">
        <v>8</v>
      </c>
      <c r="H144" s="122">
        <v>15</v>
      </c>
      <c r="I144" s="122">
        <v>12</v>
      </c>
      <c r="J144" s="122">
        <v>1</v>
      </c>
      <c r="K144" s="122">
        <v>1</v>
      </c>
      <c r="L144" s="122">
        <v>1</v>
      </c>
    </row>
    <row r="145" spans="1:12" s="50" customFormat="1" ht="12.75" customHeight="1" x14ac:dyDescent="0.2">
      <c r="A145" s="80" t="s">
        <v>666</v>
      </c>
      <c r="B145" s="64" t="s">
        <v>83</v>
      </c>
      <c r="C145" s="64" t="s">
        <v>83</v>
      </c>
      <c r="D145" s="64" t="s">
        <v>83</v>
      </c>
      <c r="E145" s="64" t="s">
        <v>83</v>
      </c>
      <c r="F145" s="64" t="s">
        <v>83</v>
      </c>
      <c r="G145" s="64" t="s">
        <v>83</v>
      </c>
      <c r="H145" s="64" t="s">
        <v>83</v>
      </c>
      <c r="I145" s="64" t="s">
        <v>83</v>
      </c>
      <c r="J145" s="64" t="s">
        <v>83</v>
      </c>
      <c r="K145" s="64" t="s">
        <v>83</v>
      </c>
      <c r="L145" s="64" t="s">
        <v>83</v>
      </c>
    </row>
    <row r="146" spans="1:12" ht="12.75" customHeight="1" x14ac:dyDescent="0.2">
      <c r="A146" s="44" t="s">
        <v>223</v>
      </c>
      <c r="B146" s="124" t="s">
        <v>83</v>
      </c>
      <c r="C146" s="124" t="s">
        <v>83</v>
      </c>
      <c r="D146" s="124" t="s">
        <v>83</v>
      </c>
      <c r="E146" s="124" t="s">
        <v>83</v>
      </c>
      <c r="F146" s="124" t="s">
        <v>83</v>
      </c>
      <c r="G146" s="124" t="s">
        <v>83</v>
      </c>
      <c r="H146" s="124" t="s">
        <v>83</v>
      </c>
      <c r="I146" s="124" t="s">
        <v>83</v>
      </c>
      <c r="J146" s="124" t="s">
        <v>83</v>
      </c>
      <c r="K146" s="124" t="s">
        <v>83</v>
      </c>
      <c r="L146" s="124" t="s">
        <v>83</v>
      </c>
    </row>
    <row r="147" spans="1:12" ht="12.75" customHeight="1" x14ac:dyDescent="0.2">
      <c r="A147" s="159" t="s">
        <v>224</v>
      </c>
      <c r="B147" s="124" t="s">
        <v>83</v>
      </c>
      <c r="C147" s="124" t="s">
        <v>83</v>
      </c>
      <c r="D147" s="124" t="s">
        <v>83</v>
      </c>
      <c r="E147" s="124" t="s">
        <v>83</v>
      </c>
      <c r="F147" s="124" t="s">
        <v>83</v>
      </c>
      <c r="G147" s="124" t="s">
        <v>83</v>
      </c>
      <c r="H147" s="124" t="s">
        <v>83</v>
      </c>
      <c r="I147" s="124" t="s">
        <v>83</v>
      </c>
      <c r="J147" s="124" t="s">
        <v>83</v>
      </c>
      <c r="K147" s="124" t="s">
        <v>83</v>
      </c>
      <c r="L147" s="124" t="s">
        <v>83</v>
      </c>
    </row>
    <row r="148" spans="1:12" ht="12.75" customHeight="1" x14ac:dyDescent="0.2">
      <c r="A148" s="44" t="s">
        <v>225</v>
      </c>
      <c r="B148" s="124">
        <v>3</v>
      </c>
      <c r="C148" s="124">
        <v>3</v>
      </c>
      <c r="D148" s="124">
        <v>1</v>
      </c>
      <c r="E148" s="124">
        <v>1</v>
      </c>
      <c r="F148" s="124" t="s">
        <v>83</v>
      </c>
      <c r="G148" s="124">
        <v>1</v>
      </c>
      <c r="H148" s="124" t="s">
        <v>83</v>
      </c>
      <c r="I148" s="124" t="s">
        <v>83</v>
      </c>
      <c r="J148" s="124" t="s">
        <v>83</v>
      </c>
      <c r="K148" s="124" t="s">
        <v>83</v>
      </c>
      <c r="L148" s="124" t="s">
        <v>83</v>
      </c>
    </row>
    <row r="149" spans="1:12" ht="12.75" customHeight="1" x14ac:dyDescent="0.2">
      <c r="A149" s="44" t="s">
        <v>226</v>
      </c>
      <c r="B149" s="124">
        <v>4</v>
      </c>
      <c r="C149" s="124">
        <v>4</v>
      </c>
      <c r="D149" s="124">
        <v>3</v>
      </c>
      <c r="E149" s="124" t="s">
        <v>83</v>
      </c>
      <c r="F149" s="124" t="s">
        <v>83</v>
      </c>
      <c r="G149" s="124">
        <v>1</v>
      </c>
      <c r="H149" s="124" t="s">
        <v>83</v>
      </c>
      <c r="I149" s="124" t="s">
        <v>83</v>
      </c>
      <c r="J149" s="124" t="s">
        <v>83</v>
      </c>
      <c r="K149" s="124" t="s">
        <v>83</v>
      </c>
      <c r="L149" s="124" t="s">
        <v>83</v>
      </c>
    </row>
    <row r="150" spans="1:12" ht="12.75" customHeight="1" x14ac:dyDescent="0.2">
      <c r="A150" s="44" t="s">
        <v>227</v>
      </c>
      <c r="B150" s="124">
        <v>5</v>
      </c>
      <c r="C150" s="124">
        <v>5</v>
      </c>
      <c r="D150" s="124">
        <v>2</v>
      </c>
      <c r="E150" s="124" t="s">
        <v>83</v>
      </c>
      <c r="F150" s="124">
        <v>2</v>
      </c>
      <c r="G150" s="124" t="s">
        <v>83</v>
      </c>
      <c r="H150" s="124" t="s">
        <v>83</v>
      </c>
      <c r="I150" s="124" t="s">
        <v>83</v>
      </c>
      <c r="J150" s="124" t="s">
        <v>83</v>
      </c>
      <c r="K150" s="124" t="s">
        <v>83</v>
      </c>
      <c r="L150" s="124" t="s">
        <v>83</v>
      </c>
    </row>
    <row r="151" spans="1:12" ht="12.75" customHeight="1" x14ac:dyDescent="0.2">
      <c r="A151" s="44" t="s">
        <v>228</v>
      </c>
      <c r="B151" s="124">
        <v>7</v>
      </c>
      <c r="C151" s="124">
        <v>6</v>
      </c>
      <c r="D151" s="124">
        <v>5</v>
      </c>
      <c r="E151" s="124">
        <v>1</v>
      </c>
      <c r="F151" s="124" t="s">
        <v>83</v>
      </c>
      <c r="G151" s="124" t="s">
        <v>83</v>
      </c>
      <c r="H151" s="124">
        <v>1</v>
      </c>
      <c r="I151" s="124">
        <v>1</v>
      </c>
      <c r="J151" s="124" t="s">
        <v>83</v>
      </c>
      <c r="K151" s="124" t="s">
        <v>83</v>
      </c>
      <c r="L151" s="124" t="s">
        <v>83</v>
      </c>
    </row>
    <row r="152" spans="1:12" ht="12.75" customHeight="1" x14ac:dyDescent="0.2">
      <c r="A152" s="44" t="s">
        <v>229</v>
      </c>
      <c r="B152" s="124">
        <v>4</v>
      </c>
      <c r="C152" s="124">
        <v>4</v>
      </c>
      <c r="D152" s="124">
        <v>1</v>
      </c>
      <c r="E152" s="124">
        <v>1</v>
      </c>
      <c r="F152" s="124" t="s">
        <v>83</v>
      </c>
      <c r="G152" s="124">
        <v>2</v>
      </c>
      <c r="H152" s="124" t="s">
        <v>83</v>
      </c>
      <c r="I152" s="124" t="s">
        <v>83</v>
      </c>
      <c r="J152" s="124" t="s">
        <v>83</v>
      </c>
      <c r="K152" s="124" t="s">
        <v>83</v>
      </c>
      <c r="L152" s="124" t="s">
        <v>83</v>
      </c>
    </row>
    <row r="153" spans="1:12" ht="12.75" customHeight="1" x14ac:dyDescent="0.2">
      <c r="A153" s="44" t="s">
        <v>230</v>
      </c>
      <c r="B153" s="124">
        <v>9</v>
      </c>
      <c r="C153" s="124">
        <v>7</v>
      </c>
      <c r="D153" s="124">
        <v>2</v>
      </c>
      <c r="E153" s="124">
        <v>5</v>
      </c>
      <c r="F153" s="124" t="s">
        <v>83</v>
      </c>
      <c r="G153" s="124" t="s">
        <v>83</v>
      </c>
      <c r="H153" s="124">
        <v>2</v>
      </c>
      <c r="I153" s="124">
        <v>2</v>
      </c>
      <c r="J153" s="124" t="s">
        <v>83</v>
      </c>
      <c r="K153" s="124" t="s">
        <v>83</v>
      </c>
      <c r="L153" s="124" t="s">
        <v>83</v>
      </c>
    </row>
    <row r="154" spans="1:12" ht="12.75" customHeight="1" x14ac:dyDescent="0.2">
      <c r="A154" s="44" t="s">
        <v>231</v>
      </c>
      <c r="B154" s="124">
        <v>7</v>
      </c>
      <c r="C154" s="124">
        <v>5</v>
      </c>
      <c r="D154" s="124">
        <v>2</v>
      </c>
      <c r="E154" s="124" t="s">
        <v>83</v>
      </c>
      <c r="F154" s="124">
        <v>1</v>
      </c>
      <c r="G154" s="124" t="s">
        <v>83</v>
      </c>
      <c r="H154" s="124">
        <v>2</v>
      </c>
      <c r="I154" s="124">
        <v>2</v>
      </c>
      <c r="J154" s="124" t="s">
        <v>83</v>
      </c>
      <c r="K154" s="124" t="s">
        <v>83</v>
      </c>
      <c r="L154" s="124" t="s">
        <v>83</v>
      </c>
    </row>
    <row r="155" spans="1:12" ht="12.75" customHeight="1" x14ac:dyDescent="0.2">
      <c r="A155" s="44" t="s">
        <v>232</v>
      </c>
      <c r="B155" s="124">
        <v>6</v>
      </c>
      <c r="C155" s="124">
        <v>5</v>
      </c>
      <c r="D155" s="124">
        <v>2</v>
      </c>
      <c r="E155" s="124">
        <v>3</v>
      </c>
      <c r="F155" s="124" t="s">
        <v>83</v>
      </c>
      <c r="G155" s="124" t="s">
        <v>83</v>
      </c>
      <c r="H155" s="124">
        <v>1</v>
      </c>
      <c r="I155" s="124">
        <v>1</v>
      </c>
      <c r="J155" s="124" t="s">
        <v>83</v>
      </c>
      <c r="K155" s="124" t="s">
        <v>83</v>
      </c>
      <c r="L155" s="124" t="s">
        <v>83</v>
      </c>
    </row>
    <row r="156" spans="1:12" ht="12.75" customHeight="1" x14ac:dyDescent="0.2">
      <c r="A156" s="44" t="s">
        <v>233</v>
      </c>
      <c r="B156" s="124">
        <v>8</v>
      </c>
      <c r="C156" s="124">
        <v>6</v>
      </c>
      <c r="D156" s="124" t="s">
        <v>83</v>
      </c>
      <c r="E156" s="124">
        <v>3</v>
      </c>
      <c r="F156" s="124">
        <v>1</v>
      </c>
      <c r="G156" s="124">
        <v>1</v>
      </c>
      <c r="H156" s="124">
        <v>2</v>
      </c>
      <c r="I156" s="124" t="s">
        <v>83</v>
      </c>
      <c r="J156" s="124">
        <v>1</v>
      </c>
      <c r="K156" s="124">
        <v>1</v>
      </c>
      <c r="L156" s="124" t="s">
        <v>83</v>
      </c>
    </row>
    <row r="157" spans="1:12" ht="12.75" customHeight="1" x14ac:dyDescent="0.2">
      <c r="A157" s="44" t="s">
        <v>234</v>
      </c>
      <c r="B157" s="124">
        <v>4</v>
      </c>
      <c r="C157" s="124">
        <v>4</v>
      </c>
      <c r="D157" s="124" t="s">
        <v>83</v>
      </c>
      <c r="E157" s="124">
        <v>1</v>
      </c>
      <c r="F157" s="124" t="s">
        <v>83</v>
      </c>
      <c r="G157" s="124">
        <v>2</v>
      </c>
      <c r="H157" s="124" t="s">
        <v>83</v>
      </c>
      <c r="I157" s="124" t="s">
        <v>83</v>
      </c>
      <c r="J157" s="124" t="s">
        <v>83</v>
      </c>
      <c r="K157" s="124" t="s">
        <v>83</v>
      </c>
      <c r="L157" s="124" t="s">
        <v>83</v>
      </c>
    </row>
    <row r="158" spans="1:12" ht="12.75" customHeight="1" x14ac:dyDescent="0.2">
      <c r="A158" s="44" t="s">
        <v>235</v>
      </c>
      <c r="B158" s="124">
        <v>3</v>
      </c>
      <c r="C158" s="124">
        <v>2</v>
      </c>
      <c r="D158" s="124">
        <v>1</v>
      </c>
      <c r="E158" s="124" t="s">
        <v>83</v>
      </c>
      <c r="F158" s="124" t="s">
        <v>83</v>
      </c>
      <c r="G158" s="124" t="s">
        <v>83</v>
      </c>
      <c r="H158" s="124">
        <v>1</v>
      </c>
      <c r="I158" s="124">
        <v>1</v>
      </c>
      <c r="J158" s="124" t="s">
        <v>83</v>
      </c>
      <c r="K158" s="124" t="s">
        <v>83</v>
      </c>
      <c r="L158" s="124" t="s">
        <v>83</v>
      </c>
    </row>
    <row r="159" spans="1:12" ht="12.75" customHeight="1" x14ac:dyDescent="0.2">
      <c r="A159" s="44" t="s">
        <v>236</v>
      </c>
      <c r="B159" s="124">
        <v>6</v>
      </c>
      <c r="C159" s="124">
        <v>4</v>
      </c>
      <c r="D159" s="124">
        <v>3</v>
      </c>
      <c r="E159" s="124">
        <v>1</v>
      </c>
      <c r="F159" s="124" t="s">
        <v>83</v>
      </c>
      <c r="G159" s="124" t="s">
        <v>83</v>
      </c>
      <c r="H159" s="124">
        <v>2</v>
      </c>
      <c r="I159" s="124">
        <v>2</v>
      </c>
      <c r="J159" s="124" t="s">
        <v>83</v>
      </c>
      <c r="K159" s="124" t="s">
        <v>83</v>
      </c>
      <c r="L159" s="124" t="s">
        <v>83</v>
      </c>
    </row>
    <row r="160" spans="1:12" ht="12.75" customHeight="1" x14ac:dyDescent="0.2">
      <c r="A160" s="44" t="s">
        <v>237</v>
      </c>
      <c r="B160" s="124">
        <v>4</v>
      </c>
      <c r="C160" s="124">
        <v>2</v>
      </c>
      <c r="D160" s="124">
        <v>1</v>
      </c>
      <c r="E160" s="124" t="s">
        <v>83</v>
      </c>
      <c r="F160" s="124" t="s">
        <v>83</v>
      </c>
      <c r="G160" s="124">
        <v>1</v>
      </c>
      <c r="H160" s="124">
        <v>2</v>
      </c>
      <c r="I160" s="124">
        <v>1</v>
      </c>
      <c r="J160" s="124" t="s">
        <v>83</v>
      </c>
      <c r="K160" s="124" t="s">
        <v>83</v>
      </c>
      <c r="L160" s="124">
        <v>1</v>
      </c>
    </row>
    <row r="161" spans="1:12" ht="12.75" customHeight="1" x14ac:dyDescent="0.2">
      <c r="A161" s="44" t="s">
        <v>238</v>
      </c>
      <c r="B161" s="124">
        <v>9</v>
      </c>
      <c r="C161" s="124">
        <v>7</v>
      </c>
      <c r="D161" s="124">
        <v>6</v>
      </c>
      <c r="E161" s="124" t="s">
        <v>83</v>
      </c>
      <c r="F161" s="124">
        <v>1</v>
      </c>
      <c r="G161" s="124" t="s">
        <v>83</v>
      </c>
      <c r="H161" s="124">
        <v>2</v>
      </c>
      <c r="I161" s="124">
        <v>2</v>
      </c>
      <c r="J161" s="124" t="s">
        <v>83</v>
      </c>
      <c r="K161" s="124" t="s">
        <v>83</v>
      </c>
      <c r="L161" s="124" t="s">
        <v>83</v>
      </c>
    </row>
    <row r="162" spans="1:12" ht="12.75" customHeight="1" x14ac:dyDescent="0.2">
      <c r="A162" s="44" t="s">
        <v>154</v>
      </c>
      <c r="B162" s="124" t="s">
        <v>83</v>
      </c>
      <c r="C162" s="124" t="s">
        <v>83</v>
      </c>
      <c r="D162" s="124" t="s">
        <v>83</v>
      </c>
      <c r="E162" s="124" t="s">
        <v>83</v>
      </c>
      <c r="F162" s="124" t="s">
        <v>83</v>
      </c>
      <c r="G162" s="124" t="s">
        <v>83</v>
      </c>
      <c r="H162" s="124" t="s">
        <v>83</v>
      </c>
      <c r="I162" s="124" t="s">
        <v>83</v>
      </c>
      <c r="J162" s="124" t="s">
        <v>83</v>
      </c>
      <c r="K162" s="124" t="s">
        <v>83</v>
      </c>
      <c r="L162" s="124" t="s">
        <v>83</v>
      </c>
    </row>
    <row r="163" spans="1:12" ht="12.75" customHeight="1" x14ac:dyDescent="0.2">
      <c r="A163" s="44"/>
      <c r="B163" s="124"/>
      <c r="C163" s="124"/>
      <c r="D163" s="124"/>
      <c r="E163" s="124"/>
      <c r="F163" s="124"/>
      <c r="G163" s="124"/>
      <c r="H163" s="124"/>
      <c r="I163" s="124"/>
      <c r="J163" s="124"/>
      <c r="K163" s="124"/>
      <c r="L163" s="124"/>
    </row>
    <row r="164" spans="1:12" s="67" customFormat="1" ht="12.75" customHeight="1" x14ac:dyDescent="0.2">
      <c r="A164" s="130" t="s">
        <v>240</v>
      </c>
      <c r="B164" s="122">
        <v>838</v>
      </c>
      <c r="C164" s="122">
        <v>542</v>
      </c>
      <c r="D164" s="122">
        <v>310</v>
      </c>
      <c r="E164" s="122">
        <v>131</v>
      </c>
      <c r="F164" s="122">
        <v>35</v>
      </c>
      <c r="G164" s="122">
        <v>10</v>
      </c>
      <c r="H164" s="122">
        <v>296</v>
      </c>
      <c r="I164" s="122">
        <v>236</v>
      </c>
      <c r="J164" s="122">
        <v>27</v>
      </c>
      <c r="K164" s="122">
        <v>17</v>
      </c>
      <c r="L164" s="122">
        <v>6</v>
      </c>
    </row>
    <row r="165" spans="1:12" s="50" customFormat="1" ht="12.75" customHeight="1" x14ac:dyDescent="0.2">
      <c r="A165" s="80" t="s">
        <v>666</v>
      </c>
      <c r="B165" s="64">
        <v>6</v>
      </c>
      <c r="C165" s="64">
        <v>4</v>
      </c>
      <c r="D165" s="64">
        <v>4</v>
      </c>
      <c r="E165" s="64" t="s">
        <v>83</v>
      </c>
      <c r="F165" s="64" t="s">
        <v>83</v>
      </c>
      <c r="G165" s="64" t="s">
        <v>83</v>
      </c>
      <c r="H165" s="64">
        <v>2</v>
      </c>
      <c r="I165" s="64">
        <v>2</v>
      </c>
      <c r="J165" s="64" t="s">
        <v>83</v>
      </c>
      <c r="K165" s="64" t="s">
        <v>83</v>
      </c>
      <c r="L165" s="64" t="s">
        <v>83</v>
      </c>
    </row>
    <row r="166" spans="1:12" ht="12.75" customHeight="1" x14ac:dyDescent="0.2">
      <c r="A166" s="44" t="s">
        <v>223</v>
      </c>
      <c r="B166" s="124">
        <v>10</v>
      </c>
      <c r="C166" s="124">
        <v>5</v>
      </c>
      <c r="D166" s="124">
        <v>5</v>
      </c>
      <c r="E166" s="124" t="s">
        <v>83</v>
      </c>
      <c r="F166" s="124" t="s">
        <v>83</v>
      </c>
      <c r="G166" s="124" t="s">
        <v>83</v>
      </c>
      <c r="H166" s="124">
        <v>5</v>
      </c>
      <c r="I166" s="124">
        <v>5</v>
      </c>
      <c r="J166" s="124" t="s">
        <v>83</v>
      </c>
      <c r="K166" s="124" t="s">
        <v>83</v>
      </c>
      <c r="L166" s="124" t="s">
        <v>83</v>
      </c>
    </row>
    <row r="167" spans="1:12" ht="12.75" customHeight="1" x14ac:dyDescent="0.2">
      <c r="A167" s="159" t="s">
        <v>224</v>
      </c>
      <c r="B167" s="124">
        <v>17</v>
      </c>
      <c r="C167" s="124">
        <v>9</v>
      </c>
      <c r="D167" s="124">
        <v>5</v>
      </c>
      <c r="E167" s="124">
        <v>1</v>
      </c>
      <c r="F167" s="124">
        <v>2</v>
      </c>
      <c r="G167" s="124">
        <v>1</v>
      </c>
      <c r="H167" s="124">
        <v>8</v>
      </c>
      <c r="I167" s="124">
        <v>8</v>
      </c>
      <c r="J167" s="124" t="s">
        <v>83</v>
      </c>
      <c r="K167" s="124" t="s">
        <v>83</v>
      </c>
      <c r="L167" s="124" t="s">
        <v>83</v>
      </c>
    </row>
    <row r="168" spans="1:12" ht="12.75" customHeight="1" x14ac:dyDescent="0.2">
      <c r="A168" s="44" t="s">
        <v>225</v>
      </c>
      <c r="B168" s="124">
        <v>48</v>
      </c>
      <c r="C168" s="124">
        <v>32</v>
      </c>
      <c r="D168" s="124">
        <v>9</v>
      </c>
      <c r="E168" s="124">
        <v>13</v>
      </c>
      <c r="F168" s="124">
        <v>2</v>
      </c>
      <c r="G168" s="124" t="s">
        <v>83</v>
      </c>
      <c r="H168" s="124">
        <v>16</v>
      </c>
      <c r="I168" s="124">
        <v>6</v>
      </c>
      <c r="J168" s="124">
        <v>5</v>
      </c>
      <c r="K168" s="124">
        <v>1</v>
      </c>
      <c r="L168" s="124" t="s">
        <v>83</v>
      </c>
    </row>
    <row r="169" spans="1:12" ht="12.75" customHeight="1" x14ac:dyDescent="0.2">
      <c r="A169" s="44" t="s">
        <v>226</v>
      </c>
      <c r="B169" s="124">
        <v>72</v>
      </c>
      <c r="C169" s="124">
        <v>47</v>
      </c>
      <c r="D169" s="124">
        <v>37</v>
      </c>
      <c r="E169" s="124">
        <v>7</v>
      </c>
      <c r="F169" s="124" t="s">
        <v>83</v>
      </c>
      <c r="G169" s="124" t="s">
        <v>83</v>
      </c>
      <c r="H169" s="124">
        <v>25</v>
      </c>
      <c r="I169" s="124">
        <v>22</v>
      </c>
      <c r="J169" s="124">
        <v>2</v>
      </c>
      <c r="K169" s="124" t="s">
        <v>83</v>
      </c>
      <c r="L169" s="124">
        <v>1</v>
      </c>
    </row>
    <row r="170" spans="1:12" ht="12.75" customHeight="1" x14ac:dyDescent="0.2">
      <c r="A170" s="44" t="s">
        <v>227</v>
      </c>
      <c r="B170" s="124">
        <v>58</v>
      </c>
      <c r="C170" s="124">
        <v>39</v>
      </c>
      <c r="D170" s="124">
        <v>27</v>
      </c>
      <c r="E170" s="124">
        <v>8</v>
      </c>
      <c r="F170" s="124">
        <v>1</v>
      </c>
      <c r="G170" s="124" t="s">
        <v>83</v>
      </c>
      <c r="H170" s="124">
        <v>19</v>
      </c>
      <c r="I170" s="124">
        <v>16</v>
      </c>
      <c r="J170" s="124">
        <v>2</v>
      </c>
      <c r="K170" s="124">
        <v>1</v>
      </c>
      <c r="L170" s="124" t="s">
        <v>83</v>
      </c>
    </row>
    <row r="171" spans="1:12" ht="12.75" customHeight="1" x14ac:dyDescent="0.2">
      <c r="A171" s="44" t="s">
        <v>228</v>
      </c>
      <c r="B171" s="124">
        <v>100</v>
      </c>
      <c r="C171" s="124">
        <v>74</v>
      </c>
      <c r="D171" s="124">
        <v>46</v>
      </c>
      <c r="E171" s="124">
        <v>19</v>
      </c>
      <c r="F171" s="124">
        <v>3</v>
      </c>
      <c r="G171" s="124">
        <v>3</v>
      </c>
      <c r="H171" s="124">
        <v>26</v>
      </c>
      <c r="I171" s="124">
        <v>21</v>
      </c>
      <c r="J171" s="124">
        <v>3</v>
      </c>
      <c r="K171" s="124" t="s">
        <v>83</v>
      </c>
      <c r="L171" s="124" t="s">
        <v>83</v>
      </c>
    </row>
    <row r="172" spans="1:12" ht="12.75" customHeight="1" x14ac:dyDescent="0.2">
      <c r="A172" s="44" t="s">
        <v>229</v>
      </c>
      <c r="B172" s="124">
        <v>75</v>
      </c>
      <c r="C172" s="124">
        <v>56</v>
      </c>
      <c r="D172" s="124">
        <v>31</v>
      </c>
      <c r="E172" s="124">
        <v>22</v>
      </c>
      <c r="F172" s="124">
        <v>1</v>
      </c>
      <c r="G172" s="124">
        <v>1</v>
      </c>
      <c r="H172" s="124">
        <v>19</v>
      </c>
      <c r="I172" s="124">
        <v>17</v>
      </c>
      <c r="J172" s="124">
        <v>2</v>
      </c>
      <c r="K172" s="124" t="s">
        <v>83</v>
      </c>
      <c r="L172" s="124" t="s">
        <v>83</v>
      </c>
    </row>
    <row r="173" spans="1:12" ht="12.75" customHeight="1" x14ac:dyDescent="0.2">
      <c r="A173" s="44" t="s">
        <v>230</v>
      </c>
      <c r="B173" s="124">
        <v>64</v>
      </c>
      <c r="C173" s="124">
        <v>47</v>
      </c>
      <c r="D173" s="124">
        <v>23</v>
      </c>
      <c r="E173" s="124">
        <v>14</v>
      </c>
      <c r="F173" s="124">
        <v>6</v>
      </c>
      <c r="G173" s="124" t="s">
        <v>83</v>
      </c>
      <c r="H173" s="124">
        <v>17</v>
      </c>
      <c r="I173" s="124">
        <v>15</v>
      </c>
      <c r="J173" s="124">
        <v>1</v>
      </c>
      <c r="K173" s="124" t="s">
        <v>83</v>
      </c>
      <c r="L173" s="124">
        <v>1</v>
      </c>
    </row>
    <row r="174" spans="1:12" ht="12.75" customHeight="1" x14ac:dyDescent="0.2">
      <c r="A174" s="44" t="s">
        <v>231</v>
      </c>
      <c r="B174" s="124">
        <v>56</v>
      </c>
      <c r="C174" s="124">
        <v>36</v>
      </c>
      <c r="D174" s="124">
        <v>20</v>
      </c>
      <c r="E174" s="124">
        <v>8</v>
      </c>
      <c r="F174" s="124">
        <v>2</v>
      </c>
      <c r="G174" s="124" t="s">
        <v>83</v>
      </c>
      <c r="H174" s="124">
        <v>20</v>
      </c>
      <c r="I174" s="124">
        <v>16</v>
      </c>
      <c r="J174" s="124">
        <v>4</v>
      </c>
      <c r="K174" s="124" t="s">
        <v>83</v>
      </c>
      <c r="L174" s="124" t="s">
        <v>83</v>
      </c>
    </row>
    <row r="175" spans="1:12" ht="12.75" customHeight="1" x14ac:dyDescent="0.2">
      <c r="A175" s="44" t="s">
        <v>232</v>
      </c>
      <c r="B175" s="124">
        <v>56</v>
      </c>
      <c r="C175" s="124">
        <v>36</v>
      </c>
      <c r="D175" s="124">
        <v>11</v>
      </c>
      <c r="E175" s="124">
        <v>12</v>
      </c>
      <c r="F175" s="124">
        <v>4</v>
      </c>
      <c r="G175" s="124">
        <v>1</v>
      </c>
      <c r="H175" s="124">
        <v>20</v>
      </c>
      <c r="I175" s="124">
        <v>16</v>
      </c>
      <c r="J175" s="124">
        <v>4</v>
      </c>
      <c r="K175" s="124" t="s">
        <v>83</v>
      </c>
      <c r="L175" s="124" t="s">
        <v>83</v>
      </c>
    </row>
    <row r="176" spans="1:12" ht="12.75" customHeight="1" x14ac:dyDescent="0.2">
      <c r="A176" s="44" t="s">
        <v>233</v>
      </c>
      <c r="B176" s="124">
        <v>73</v>
      </c>
      <c r="C176" s="124">
        <v>43</v>
      </c>
      <c r="D176" s="124">
        <v>20</v>
      </c>
      <c r="E176" s="124">
        <v>9</v>
      </c>
      <c r="F176" s="124">
        <v>6</v>
      </c>
      <c r="G176" s="124">
        <v>2</v>
      </c>
      <c r="H176" s="124">
        <v>30</v>
      </c>
      <c r="I176" s="124">
        <v>25</v>
      </c>
      <c r="J176" s="124">
        <v>2</v>
      </c>
      <c r="K176" s="124">
        <v>2</v>
      </c>
      <c r="L176" s="124" t="s">
        <v>83</v>
      </c>
    </row>
    <row r="177" spans="1:12" ht="12.75" customHeight="1" x14ac:dyDescent="0.2">
      <c r="A177" s="44" t="s">
        <v>234</v>
      </c>
      <c r="B177" s="124">
        <v>60</v>
      </c>
      <c r="C177" s="124">
        <v>34</v>
      </c>
      <c r="D177" s="124">
        <v>13</v>
      </c>
      <c r="E177" s="124">
        <v>9</v>
      </c>
      <c r="F177" s="124">
        <v>5</v>
      </c>
      <c r="G177" s="124" t="s">
        <v>83</v>
      </c>
      <c r="H177" s="124">
        <v>26</v>
      </c>
      <c r="I177" s="124">
        <v>19</v>
      </c>
      <c r="J177" s="124">
        <v>1</v>
      </c>
      <c r="K177" s="124">
        <v>2</v>
      </c>
      <c r="L177" s="124">
        <v>2</v>
      </c>
    </row>
    <row r="178" spans="1:12" ht="12.75" customHeight="1" x14ac:dyDescent="0.2">
      <c r="A178" s="44" t="s">
        <v>235</v>
      </c>
      <c r="B178" s="124">
        <v>36</v>
      </c>
      <c r="C178" s="124">
        <v>23</v>
      </c>
      <c r="D178" s="124">
        <v>12</v>
      </c>
      <c r="E178" s="124">
        <v>5</v>
      </c>
      <c r="F178" s="124">
        <v>1</v>
      </c>
      <c r="G178" s="124">
        <v>1</v>
      </c>
      <c r="H178" s="124">
        <v>13</v>
      </c>
      <c r="I178" s="124">
        <v>8</v>
      </c>
      <c r="J178" s="124">
        <v>1</v>
      </c>
      <c r="K178" s="124">
        <v>4</v>
      </c>
      <c r="L178" s="124" t="s">
        <v>83</v>
      </c>
    </row>
    <row r="179" spans="1:12" ht="12.75" customHeight="1" x14ac:dyDescent="0.2">
      <c r="A179" s="44" t="s">
        <v>236</v>
      </c>
      <c r="B179" s="124">
        <v>22</v>
      </c>
      <c r="C179" s="124">
        <v>12</v>
      </c>
      <c r="D179" s="124">
        <v>8</v>
      </c>
      <c r="E179" s="124">
        <v>2</v>
      </c>
      <c r="F179" s="124" t="s">
        <v>83</v>
      </c>
      <c r="G179" s="124" t="s">
        <v>83</v>
      </c>
      <c r="H179" s="124">
        <v>10</v>
      </c>
      <c r="I179" s="124">
        <v>6</v>
      </c>
      <c r="J179" s="124" t="s">
        <v>83</v>
      </c>
      <c r="K179" s="124">
        <v>2</v>
      </c>
      <c r="L179" s="124">
        <v>2</v>
      </c>
    </row>
    <row r="180" spans="1:12" ht="12.75" customHeight="1" x14ac:dyDescent="0.2">
      <c r="A180" s="44" t="s">
        <v>237</v>
      </c>
      <c r="B180" s="124">
        <v>26</v>
      </c>
      <c r="C180" s="124">
        <v>12</v>
      </c>
      <c r="D180" s="124">
        <v>8</v>
      </c>
      <c r="E180" s="124">
        <v>1</v>
      </c>
      <c r="F180" s="124">
        <v>1</v>
      </c>
      <c r="G180" s="124">
        <v>1</v>
      </c>
      <c r="H180" s="124">
        <v>14</v>
      </c>
      <c r="I180" s="124">
        <v>11</v>
      </c>
      <c r="J180" s="124" t="s">
        <v>83</v>
      </c>
      <c r="K180" s="124">
        <v>2</v>
      </c>
      <c r="L180" s="124" t="s">
        <v>83</v>
      </c>
    </row>
    <row r="181" spans="1:12" ht="12.75" customHeight="1" x14ac:dyDescent="0.2">
      <c r="A181" s="44" t="s">
        <v>238</v>
      </c>
      <c r="B181" s="124">
        <v>59</v>
      </c>
      <c r="C181" s="124">
        <v>33</v>
      </c>
      <c r="D181" s="124">
        <v>31</v>
      </c>
      <c r="E181" s="124">
        <v>1</v>
      </c>
      <c r="F181" s="124">
        <v>1</v>
      </c>
      <c r="G181" s="124" t="s">
        <v>83</v>
      </c>
      <c r="H181" s="124">
        <v>26</v>
      </c>
      <c r="I181" s="124">
        <v>23</v>
      </c>
      <c r="J181" s="124" t="s">
        <v>83</v>
      </c>
      <c r="K181" s="124">
        <v>3</v>
      </c>
      <c r="L181" s="124" t="s">
        <v>83</v>
      </c>
    </row>
    <row r="182" spans="1:12" ht="12.75" customHeight="1" x14ac:dyDescent="0.2">
      <c r="A182" s="44" t="s">
        <v>154</v>
      </c>
      <c r="B182" s="124" t="s">
        <v>83</v>
      </c>
      <c r="C182" s="124" t="s">
        <v>83</v>
      </c>
      <c r="D182" s="124" t="s">
        <v>83</v>
      </c>
      <c r="E182" s="124" t="s">
        <v>83</v>
      </c>
      <c r="F182" s="124" t="s">
        <v>83</v>
      </c>
      <c r="G182" s="124" t="s">
        <v>83</v>
      </c>
      <c r="H182" s="124" t="s">
        <v>83</v>
      </c>
      <c r="I182" s="124" t="s">
        <v>83</v>
      </c>
      <c r="J182" s="124" t="s">
        <v>83</v>
      </c>
      <c r="K182" s="124" t="s">
        <v>83</v>
      </c>
      <c r="L182" s="124" t="s">
        <v>83</v>
      </c>
    </row>
    <row r="183" spans="1:12" ht="12.75" customHeight="1" x14ac:dyDescent="0.2">
      <c r="A183" s="11" t="s">
        <v>704</v>
      </c>
    </row>
    <row r="184" spans="1:12" ht="12.75" customHeight="1" x14ac:dyDescent="0.2">
      <c r="A184" s="11" t="s">
        <v>158</v>
      </c>
    </row>
    <row r="185" spans="1:12" ht="12.75" customHeight="1" x14ac:dyDescent="0.2">
      <c r="A185" s="11" t="s">
        <v>857</v>
      </c>
    </row>
    <row r="186" spans="1:12" ht="12.75" customHeight="1" x14ac:dyDescent="0.2">
      <c r="A186" s="11" t="s">
        <v>858</v>
      </c>
    </row>
    <row r="187" spans="1:12" ht="12.75" customHeight="1" x14ac:dyDescent="0.2">
      <c r="A187" s="11" t="s">
        <v>859</v>
      </c>
    </row>
    <row r="188" spans="1:12" ht="12.75" customHeight="1" x14ac:dyDescent="0.2"/>
    <row r="189" spans="1:12" ht="11.25" customHeight="1" x14ac:dyDescent="0.2">
      <c r="A189" s="51" t="s">
        <v>679</v>
      </c>
      <c r="B189" s="52"/>
      <c r="C189" s="52"/>
      <c r="D189" s="52"/>
      <c r="E189" s="52"/>
      <c r="F189" s="52"/>
      <c r="G189" s="52"/>
      <c r="H189" s="52"/>
      <c r="I189" s="52"/>
      <c r="J189" s="52"/>
      <c r="K189" s="52"/>
      <c r="L189" s="52"/>
    </row>
    <row r="190" spans="1:12" ht="8.25" customHeight="1" x14ac:dyDescent="0.2">
      <c r="B190" s="52"/>
      <c r="C190" s="52"/>
      <c r="D190" s="52"/>
      <c r="E190" s="52"/>
      <c r="F190" s="52"/>
      <c r="G190" s="52"/>
      <c r="H190" s="52"/>
      <c r="I190" s="52"/>
      <c r="J190" s="52"/>
      <c r="K190" s="52"/>
      <c r="L190" s="52"/>
    </row>
    <row r="191" spans="1:12" s="119" customFormat="1" ht="15.75" customHeight="1" x14ac:dyDescent="0.2">
      <c r="A191" s="46" t="s">
        <v>1230</v>
      </c>
      <c r="B191" s="46"/>
      <c r="C191" s="46"/>
      <c r="D191" s="46"/>
      <c r="E191" s="46"/>
      <c r="F191" s="46"/>
      <c r="G191" s="46"/>
      <c r="H191" s="46"/>
      <c r="I191" s="46"/>
      <c r="J191" s="46"/>
      <c r="K191" s="46"/>
      <c r="L191" s="46"/>
    </row>
    <row r="192" spans="1:12" ht="8.25" customHeight="1" x14ac:dyDescent="0.2">
      <c r="B192" s="52"/>
      <c r="C192" s="52"/>
      <c r="D192" s="52"/>
      <c r="E192" s="52"/>
      <c r="F192" s="52"/>
      <c r="G192" s="52"/>
      <c r="H192" s="52"/>
      <c r="I192" s="52"/>
      <c r="J192" s="52"/>
      <c r="K192" s="52"/>
      <c r="L192" s="52"/>
    </row>
    <row r="193" spans="1:13" ht="11.25" customHeight="1" x14ac:dyDescent="0.2">
      <c r="A193" s="52" t="s">
        <v>159</v>
      </c>
      <c r="B193" s="52"/>
      <c r="C193" s="52"/>
      <c r="D193" s="52"/>
      <c r="E193" s="52"/>
      <c r="F193" s="52"/>
      <c r="G193" s="52"/>
      <c r="H193" s="52"/>
      <c r="I193" s="52"/>
      <c r="J193" s="52"/>
      <c r="K193" s="52"/>
      <c r="L193" s="52"/>
      <c r="M193" s="60"/>
    </row>
    <row r="194" spans="1:13" ht="8.25" customHeight="1" x14ac:dyDescent="0.2">
      <c r="A194" s="54"/>
      <c r="M194" s="60"/>
    </row>
    <row r="195" spans="1:13" ht="12" customHeight="1" x14ac:dyDescent="0.2">
      <c r="A195" s="274" t="s">
        <v>204</v>
      </c>
      <c r="B195" s="259" t="s">
        <v>1046</v>
      </c>
      <c r="C195" s="161" t="s">
        <v>245</v>
      </c>
      <c r="D195" s="161"/>
      <c r="E195" s="161"/>
      <c r="F195" s="161"/>
      <c r="G195" s="161"/>
      <c r="H195" s="161"/>
      <c r="I195" s="161"/>
      <c r="J195" s="161"/>
      <c r="K195" s="161"/>
      <c r="L195" s="161"/>
      <c r="M195" s="60"/>
    </row>
    <row r="196" spans="1:13" ht="12" customHeight="1" x14ac:dyDescent="0.2">
      <c r="A196" s="275"/>
      <c r="B196" s="260"/>
      <c r="C196" s="162" t="s">
        <v>296</v>
      </c>
      <c r="D196" s="42"/>
      <c r="E196" s="42"/>
      <c r="F196" s="42"/>
      <c r="G196" s="138"/>
      <c r="H196" s="42" t="s">
        <v>297</v>
      </c>
      <c r="I196" s="42"/>
      <c r="J196" s="42"/>
      <c r="K196" s="42"/>
      <c r="L196" s="42"/>
      <c r="M196" s="60"/>
    </row>
    <row r="197" spans="1:13" ht="12" customHeight="1" x14ac:dyDescent="0.2">
      <c r="A197" s="275"/>
      <c r="B197" s="260"/>
      <c r="C197" s="262" t="s">
        <v>5</v>
      </c>
      <c r="D197" s="42" t="s">
        <v>156</v>
      </c>
      <c r="E197" s="42"/>
      <c r="F197" s="42"/>
      <c r="G197" s="138"/>
      <c r="H197" s="262" t="s">
        <v>5</v>
      </c>
      <c r="I197" s="42" t="s">
        <v>156</v>
      </c>
      <c r="J197" s="42"/>
      <c r="K197" s="42"/>
      <c r="L197" s="162"/>
      <c r="M197" s="60"/>
    </row>
    <row r="198" spans="1:13" ht="12" customHeight="1" x14ac:dyDescent="0.2">
      <c r="A198" s="275"/>
      <c r="B198" s="260"/>
      <c r="C198" s="240"/>
      <c r="D198" s="42" t="s">
        <v>157</v>
      </c>
      <c r="E198" s="42"/>
      <c r="F198" s="138"/>
      <c r="G198" s="262" t="s">
        <v>1018</v>
      </c>
      <c r="H198" s="240"/>
      <c r="I198" s="42" t="s">
        <v>157</v>
      </c>
      <c r="J198" s="42"/>
      <c r="K198" s="138"/>
      <c r="L198" s="291" t="s">
        <v>1018</v>
      </c>
      <c r="M198" s="60"/>
    </row>
    <row r="199" spans="1:13" ht="12" customHeight="1" x14ac:dyDescent="0.2">
      <c r="A199" s="275"/>
      <c r="B199" s="260"/>
      <c r="C199" s="240"/>
      <c r="D199" s="262" t="s">
        <v>680</v>
      </c>
      <c r="E199" s="262" t="s">
        <v>1049</v>
      </c>
      <c r="F199" s="262" t="s">
        <v>1019</v>
      </c>
      <c r="G199" s="240"/>
      <c r="H199" s="240"/>
      <c r="I199" s="262" t="s">
        <v>680</v>
      </c>
      <c r="J199" s="262" t="s">
        <v>1049</v>
      </c>
      <c r="K199" s="262" t="s">
        <v>1019</v>
      </c>
      <c r="L199" s="265"/>
      <c r="M199" s="60"/>
    </row>
    <row r="200" spans="1:13" ht="12" customHeight="1" x14ac:dyDescent="0.2">
      <c r="A200" s="275"/>
      <c r="B200" s="260"/>
      <c r="C200" s="240"/>
      <c r="D200" s="240"/>
      <c r="E200" s="240"/>
      <c r="F200" s="240"/>
      <c r="G200" s="240"/>
      <c r="H200" s="240"/>
      <c r="I200" s="240"/>
      <c r="J200" s="240"/>
      <c r="K200" s="240"/>
      <c r="L200" s="265"/>
      <c r="M200" s="60"/>
    </row>
    <row r="201" spans="1:13" ht="12" customHeight="1" x14ac:dyDescent="0.2">
      <c r="A201" s="275"/>
      <c r="B201" s="260"/>
      <c r="C201" s="240"/>
      <c r="D201" s="240"/>
      <c r="E201" s="240"/>
      <c r="F201" s="240"/>
      <c r="G201" s="240"/>
      <c r="H201" s="240"/>
      <c r="I201" s="240"/>
      <c r="J201" s="240"/>
      <c r="K201" s="240"/>
      <c r="L201" s="265"/>
      <c r="M201" s="60"/>
    </row>
    <row r="202" spans="1:13" ht="12" customHeight="1" x14ac:dyDescent="0.2">
      <c r="A202" s="276"/>
      <c r="B202" s="261"/>
      <c r="C202" s="241"/>
      <c r="D202" s="241"/>
      <c r="E202" s="241"/>
      <c r="F202" s="241"/>
      <c r="G202" s="241"/>
      <c r="H202" s="241"/>
      <c r="I202" s="241"/>
      <c r="J202" s="241"/>
      <c r="K202" s="241"/>
      <c r="L202" s="266"/>
      <c r="M202" s="60"/>
    </row>
    <row r="203" spans="1:13" ht="8.25" customHeight="1" x14ac:dyDescent="0.2">
      <c r="A203" s="158"/>
      <c r="B203" s="158"/>
      <c r="C203" s="158"/>
      <c r="D203" s="158"/>
      <c r="E203" s="158"/>
      <c r="F203" s="158"/>
      <c r="G203" s="158"/>
      <c r="H203" s="158"/>
      <c r="I203" s="158"/>
      <c r="J203" s="158"/>
      <c r="K203" s="158"/>
      <c r="L203" s="158"/>
      <c r="M203" s="60"/>
    </row>
    <row r="204" spans="1:13" ht="12.75" customHeight="1" x14ac:dyDescent="0.2">
      <c r="A204" s="52" t="s">
        <v>1052</v>
      </c>
      <c r="B204" s="52"/>
      <c r="C204" s="52"/>
      <c r="D204" s="52"/>
      <c r="E204" s="52"/>
      <c r="F204" s="52"/>
      <c r="G204" s="52"/>
      <c r="H204" s="52"/>
      <c r="I204" s="52"/>
      <c r="J204" s="52"/>
      <c r="K204" s="52"/>
      <c r="L204" s="52"/>
    </row>
    <row r="205" spans="1:13" ht="12.75" customHeight="1" x14ac:dyDescent="0.2"/>
    <row r="206" spans="1:13" ht="12.75" customHeight="1" x14ac:dyDescent="0.2">
      <c r="A206" s="130" t="s">
        <v>241</v>
      </c>
      <c r="B206" s="122">
        <v>2007</v>
      </c>
      <c r="C206" s="122">
        <v>1127</v>
      </c>
      <c r="D206" s="122">
        <v>800</v>
      </c>
      <c r="E206" s="122">
        <v>98</v>
      </c>
      <c r="F206" s="122">
        <v>64</v>
      </c>
      <c r="G206" s="122">
        <v>23</v>
      </c>
      <c r="H206" s="122">
        <v>880</v>
      </c>
      <c r="I206" s="122">
        <v>810</v>
      </c>
      <c r="J206" s="122">
        <v>23</v>
      </c>
      <c r="K206" s="122">
        <v>17</v>
      </c>
      <c r="L206" s="122">
        <v>9</v>
      </c>
    </row>
    <row r="207" spans="1:13" s="50" customFormat="1" ht="12.75" customHeight="1" x14ac:dyDescent="0.2">
      <c r="A207" s="80" t="s">
        <v>666</v>
      </c>
      <c r="B207" s="64">
        <v>30</v>
      </c>
      <c r="C207" s="64">
        <v>12</v>
      </c>
      <c r="D207" s="64">
        <v>8</v>
      </c>
      <c r="E207" s="64" t="s">
        <v>83</v>
      </c>
      <c r="F207" s="64" t="s">
        <v>83</v>
      </c>
      <c r="G207" s="64">
        <v>2</v>
      </c>
      <c r="H207" s="64">
        <v>18</v>
      </c>
      <c r="I207" s="64">
        <v>16</v>
      </c>
      <c r="J207" s="64" t="s">
        <v>83</v>
      </c>
      <c r="K207" s="64" t="s">
        <v>83</v>
      </c>
      <c r="L207" s="64" t="s">
        <v>83</v>
      </c>
    </row>
    <row r="208" spans="1:13" ht="12.75" customHeight="1" x14ac:dyDescent="0.2">
      <c r="A208" s="44" t="s">
        <v>223</v>
      </c>
      <c r="B208" s="124">
        <v>16</v>
      </c>
      <c r="C208" s="124">
        <v>8</v>
      </c>
      <c r="D208" s="124">
        <v>7</v>
      </c>
      <c r="E208" s="124" t="s">
        <v>83</v>
      </c>
      <c r="F208" s="124">
        <v>1</v>
      </c>
      <c r="G208" s="124" t="s">
        <v>83</v>
      </c>
      <c r="H208" s="124">
        <v>8</v>
      </c>
      <c r="I208" s="124">
        <v>8</v>
      </c>
      <c r="J208" s="124" t="s">
        <v>83</v>
      </c>
      <c r="K208" s="124" t="s">
        <v>83</v>
      </c>
      <c r="L208" s="124" t="s">
        <v>83</v>
      </c>
    </row>
    <row r="209" spans="1:12" ht="12.75" customHeight="1" x14ac:dyDescent="0.2">
      <c r="A209" s="159" t="s">
        <v>224</v>
      </c>
      <c r="B209" s="124">
        <v>37</v>
      </c>
      <c r="C209" s="124">
        <v>20</v>
      </c>
      <c r="D209" s="124">
        <v>14</v>
      </c>
      <c r="E209" s="124">
        <v>1</v>
      </c>
      <c r="F209" s="124">
        <v>3</v>
      </c>
      <c r="G209" s="124">
        <v>1</v>
      </c>
      <c r="H209" s="124">
        <v>17</v>
      </c>
      <c r="I209" s="124">
        <v>13</v>
      </c>
      <c r="J209" s="124">
        <v>2</v>
      </c>
      <c r="K209" s="124">
        <v>2</v>
      </c>
      <c r="L209" s="124" t="s">
        <v>83</v>
      </c>
    </row>
    <row r="210" spans="1:12" ht="12.75" customHeight="1" x14ac:dyDescent="0.2">
      <c r="A210" s="44" t="s">
        <v>225</v>
      </c>
      <c r="B210" s="124">
        <v>93</v>
      </c>
      <c r="C210" s="124">
        <v>63</v>
      </c>
      <c r="D210" s="124">
        <v>14</v>
      </c>
      <c r="E210" s="124">
        <v>23</v>
      </c>
      <c r="F210" s="124">
        <v>2</v>
      </c>
      <c r="G210" s="124">
        <v>2</v>
      </c>
      <c r="H210" s="124">
        <v>30</v>
      </c>
      <c r="I210" s="124">
        <v>23</v>
      </c>
      <c r="J210" s="124">
        <v>2</v>
      </c>
      <c r="K210" s="124" t="s">
        <v>83</v>
      </c>
      <c r="L210" s="124" t="s">
        <v>83</v>
      </c>
    </row>
    <row r="211" spans="1:12" ht="12.75" customHeight="1" x14ac:dyDescent="0.2">
      <c r="A211" s="44" t="s">
        <v>226</v>
      </c>
      <c r="B211" s="124">
        <v>197</v>
      </c>
      <c r="C211" s="124">
        <v>101</v>
      </c>
      <c r="D211" s="124">
        <v>89</v>
      </c>
      <c r="E211" s="124">
        <v>5</v>
      </c>
      <c r="F211" s="124">
        <v>2</v>
      </c>
      <c r="G211" s="124">
        <v>3</v>
      </c>
      <c r="H211" s="124">
        <v>96</v>
      </c>
      <c r="I211" s="124">
        <v>93</v>
      </c>
      <c r="J211" s="124">
        <v>1</v>
      </c>
      <c r="K211" s="124" t="s">
        <v>83</v>
      </c>
      <c r="L211" s="124" t="s">
        <v>83</v>
      </c>
    </row>
    <row r="212" spans="1:12" ht="12.75" customHeight="1" x14ac:dyDescent="0.2">
      <c r="A212" s="44" t="s">
        <v>227</v>
      </c>
      <c r="B212" s="124">
        <v>189</v>
      </c>
      <c r="C212" s="124">
        <v>118</v>
      </c>
      <c r="D212" s="124">
        <v>94</v>
      </c>
      <c r="E212" s="124">
        <v>11</v>
      </c>
      <c r="F212" s="124">
        <v>5</v>
      </c>
      <c r="G212" s="124">
        <v>1</v>
      </c>
      <c r="H212" s="124">
        <v>71</v>
      </c>
      <c r="I212" s="124">
        <v>67</v>
      </c>
      <c r="J212" s="124">
        <v>3</v>
      </c>
      <c r="K212" s="124">
        <v>1</v>
      </c>
      <c r="L212" s="124" t="s">
        <v>83</v>
      </c>
    </row>
    <row r="213" spans="1:12" ht="12.75" customHeight="1" x14ac:dyDescent="0.2">
      <c r="A213" s="44" t="s">
        <v>228</v>
      </c>
      <c r="B213" s="124">
        <v>243</v>
      </c>
      <c r="C213" s="124">
        <v>116</v>
      </c>
      <c r="D213" s="124">
        <v>88</v>
      </c>
      <c r="E213" s="124">
        <v>12</v>
      </c>
      <c r="F213" s="124">
        <v>5</v>
      </c>
      <c r="G213" s="124">
        <v>2</v>
      </c>
      <c r="H213" s="124">
        <v>127</v>
      </c>
      <c r="I213" s="124">
        <v>122</v>
      </c>
      <c r="J213" s="124">
        <v>1</v>
      </c>
      <c r="K213" s="124">
        <v>2</v>
      </c>
      <c r="L213" s="124">
        <v>1</v>
      </c>
    </row>
    <row r="214" spans="1:12" ht="12.75" customHeight="1" x14ac:dyDescent="0.2">
      <c r="A214" s="44" t="s">
        <v>229</v>
      </c>
      <c r="B214" s="124">
        <v>148</v>
      </c>
      <c r="C214" s="124">
        <v>91</v>
      </c>
      <c r="D214" s="124">
        <v>74</v>
      </c>
      <c r="E214" s="124">
        <v>3</v>
      </c>
      <c r="F214" s="124">
        <v>1</v>
      </c>
      <c r="G214" s="124">
        <v>1</v>
      </c>
      <c r="H214" s="124">
        <v>57</v>
      </c>
      <c r="I214" s="124">
        <v>51</v>
      </c>
      <c r="J214" s="124">
        <v>1</v>
      </c>
      <c r="K214" s="124">
        <v>2</v>
      </c>
      <c r="L214" s="124">
        <v>1</v>
      </c>
    </row>
    <row r="215" spans="1:12" ht="12.75" customHeight="1" x14ac:dyDescent="0.2">
      <c r="A215" s="44" t="s">
        <v>230</v>
      </c>
      <c r="B215" s="124">
        <v>140</v>
      </c>
      <c r="C215" s="124">
        <v>78</v>
      </c>
      <c r="D215" s="124">
        <v>47</v>
      </c>
      <c r="E215" s="124">
        <v>10</v>
      </c>
      <c r="F215" s="124">
        <v>6</v>
      </c>
      <c r="G215" s="124">
        <v>1</v>
      </c>
      <c r="H215" s="124">
        <v>62</v>
      </c>
      <c r="I215" s="124">
        <v>59</v>
      </c>
      <c r="J215" s="124">
        <v>2</v>
      </c>
      <c r="K215" s="124" t="s">
        <v>83</v>
      </c>
      <c r="L215" s="124" t="s">
        <v>83</v>
      </c>
    </row>
    <row r="216" spans="1:12" ht="12.75" customHeight="1" x14ac:dyDescent="0.2">
      <c r="A216" s="44" t="s">
        <v>231</v>
      </c>
      <c r="B216" s="124">
        <v>133</v>
      </c>
      <c r="C216" s="124">
        <v>80</v>
      </c>
      <c r="D216" s="124">
        <v>52</v>
      </c>
      <c r="E216" s="124">
        <v>5</v>
      </c>
      <c r="F216" s="124">
        <v>6</v>
      </c>
      <c r="G216" s="124">
        <v>2</v>
      </c>
      <c r="H216" s="124">
        <v>53</v>
      </c>
      <c r="I216" s="124">
        <v>48</v>
      </c>
      <c r="J216" s="124">
        <v>3</v>
      </c>
      <c r="K216" s="124">
        <v>1</v>
      </c>
      <c r="L216" s="124">
        <v>1</v>
      </c>
    </row>
    <row r="217" spans="1:12" ht="12.75" customHeight="1" x14ac:dyDescent="0.2">
      <c r="A217" s="44" t="s">
        <v>232</v>
      </c>
      <c r="B217" s="124">
        <v>160</v>
      </c>
      <c r="C217" s="124">
        <v>81</v>
      </c>
      <c r="D217" s="124">
        <v>47</v>
      </c>
      <c r="E217" s="124">
        <v>8</v>
      </c>
      <c r="F217" s="124">
        <v>8</v>
      </c>
      <c r="G217" s="124">
        <v>3</v>
      </c>
      <c r="H217" s="124">
        <v>79</v>
      </c>
      <c r="I217" s="124">
        <v>68</v>
      </c>
      <c r="J217" s="124">
        <v>2</v>
      </c>
      <c r="K217" s="124">
        <v>3</v>
      </c>
      <c r="L217" s="124">
        <v>2</v>
      </c>
    </row>
    <row r="218" spans="1:12" ht="12.75" customHeight="1" x14ac:dyDescent="0.2">
      <c r="A218" s="44" t="s">
        <v>233</v>
      </c>
      <c r="B218" s="124">
        <v>149</v>
      </c>
      <c r="C218" s="124">
        <v>95</v>
      </c>
      <c r="D218" s="124">
        <v>61</v>
      </c>
      <c r="E218" s="124">
        <v>7</v>
      </c>
      <c r="F218" s="124">
        <v>8</v>
      </c>
      <c r="G218" s="124">
        <v>1</v>
      </c>
      <c r="H218" s="124">
        <v>54</v>
      </c>
      <c r="I218" s="124">
        <v>52</v>
      </c>
      <c r="J218" s="124">
        <v>1</v>
      </c>
      <c r="K218" s="124" t="s">
        <v>83</v>
      </c>
      <c r="L218" s="124">
        <v>1</v>
      </c>
    </row>
    <row r="219" spans="1:12" ht="12.75" customHeight="1" x14ac:dyDescent="0.2">
      <c r="A219" s="44" t="s">
        <v>234</v>
      </c>
      <c r="B219" s="124">
        <v>152</v>
      </c>
      <c r="C219" s="124">
        <v>79</v>
      </c>
      <c r="D219" s="124">
        <v>54</v>
      </c>
      <c r="E219" s="124">
        <v>7</v>
      </c>
      <c r="F219" s="124">
        <v>4</v>
      </c>
      <c r="G219" s="124">
        <v>4</v>
      </c>
      <c r="H219" s="124">
        <v>73</v>
      </c>
      <c r="I219" s="124">
        <v>68</v>
      </c>
      <c r="J219" s="124">
        <v>4</v>
      </c>
      <c r="K219" s="124" t="s">
        <v>83</v>
      </c>
      <c r="L219" s="124" t="s">
        <v>83</v>
      </c>
    </row>
    <row r="220" spans="1:12" ht="12.75" customHeight="1" x14ac:dyDescent="0.2">
      <c r="A220" s="44" t="s">
        <v>235</v>
      </c>
      <c r="B220" s="124">
        <v>107</v>
      </c>
      <c r="C220" s="124">
        <v>67</v>
      </c>
      <c r="D220" s="124">
        <v>50</v>
      </c>
      <c r="E220" s="124">
        <v>5</v>
      </c>
      <c r="F220" s="124">
        <v>3</v>
      </c>
      <c r="G220" s="124" t="s">
        <v>83</v>
      </c>
      <c r="H220" s="124">
        <v>40</v>
      </c>
      <c r="I220" s="124">
        <v>36</v>
      </c>
      <c r="J220" s="124">
        <v>1</v>
      </c>
      <c r="K220" s="124">
        <v>2</v>
      </c>
      <c r="L220" s="124" t="s">
        <v>83</v>
      </c>
    </row>
    <row r="221" spans="1:12" ht="12.75" customHeight="1" x14ac:dyDescent="0.2">
      <c r="A221" s="44" t="s">
        <v>236</v>
      </c>
      <c r="B221" s="124">
        <v>59</v>
      </c>
      <c r="C221" s="124">
        <v>30</v>
      </c>
      <c r="D221" s="124">
        <v>27</v>
      </c>
      <c r="E221" s="124">
        <v>1</v>
      </c>
      <c r="F221" s="124">
        <v>1</v>
      </c>
      <c r="G221" s="124" t="s">
        <v>83</v>
      </c>
      <c r="H221" s="124">
        <v>29</v>
      </c>
      <c r="I221" s="124">
        <v>26</v>
      </c>
      <c r="J221" s="124" t="s">
        <v>83</v>
      </c>
      <c r="K221" s="124">
        <v>2</v>
      </c>
      <c r="L221" s="124">
        <v>1</v>
      </c>
    </row>
    <row r="222" spans="1:12" ht="12.75" customHeight="1" x14ac:dyDescent="0.2">
      <c r="A222" s="44" t="s">
        <v>237</v>
      </c>
      <c r="B222" s="124">
        <v>68</v>
      </c>
      <c r="C222" s="124">
        <v>32</v>
      </c>
      <c r="D222" s="124">
        <v>24</v>
      </c>
      <c r="E222" s="124" t="s">
        <v>83</v>
      </c>
      <c r="F222" s="124">
        <v>4</v>
      </c>
      <c r="G222" s="124" t="s">
        <v>83</v>
      </c>
      <c r="H222" s="124">
        <v>36</v>
      </c>
      <c r="I222" s="124">
        <v>32</v>
      </c>
      <c r="J222" s="124" t="s">
        <v>83</v>
      </c>
      <c r="K222" s="124">
        <v>2</v>
      </c>
      <c r="L222" s="124">
        <v>1</v>
      </c>
    </row>
    <row r="223" spans="1:12" ht="12.75" customHeight="1" x14ac:dyDescent="0.2">
      <c r="A223" s="44" t="s">
        <v>238</v>
      </c>
      <c r="B223" s="124">
        <v>86</v>
      </c>
      <c r="C223" s="124">
        <v>56</v>
      </c>
      <c r="D223" s="124">
        <v>50</v>
      </c>
      <c r="E223" s="124" t="s">
        <v>83</v>
      </c>
      <c r="F223" s="124">
        <v>5</v>
      </c>
      <c r="G223" s="124" t="s">
        <v>83</v>
      </c>
      <c r="H223" s="124">
        <v>30</v>
      </c>
      <c r="I223" s="124">
        <v>28</v>
      </c>
      <c r="J223" s="124" t="s">
        <v>83</v>
      </c>
      <c r="K223" s="124" t="s">
        <v>83</v>
      </c>
      <c r="L223" s="124">
        <v>1</v>
      </c>
    </row>
    <row r="224" spans="1:12" ht="12.75" customHeight="1" x14ac:dyDescent="0.2">
      <c r="A224" s="44" t="s">
        <v>154</v>
      </c>
      <c r="B224" s="124" t="s">
        <v>83</v>
      </c>
      <c r="C224" s="124" t="s">
        <v>83</v>
      </c>
      <c r="D224" s="124" t="s">
        <v>83</v>
      </c>
      <c r="E224" s="124" t="s">
        <v>83</v>
      </c>
      <c r="F224" s="124" t="s">
        <v>83</v>
      </c>
      <c r="G224" s="124" t="s">
        <v>83</v>
      </c>
      <c r="H224" s="124" t="s">
        <v>83</v>
      </c>
      <c r="I224" s="124" t="s">
        <v>83</v>
      </c>
      <c r="J224" s="124" t="s">
        <v>83</v>
      </c>
      <c r="K224" s="124" t="s">
        <v>83</v>
      </c>
      <c r="L224" s="124" t="s">
        <v>83</v>
      </c>
    </row>
    <row r="225" spans="1:12" ht="12.75" customHeight="1" x14ac:dyDescent="0.2">
      <c r="A225" s="44"/>
      <c r="B225" s="124"/>
      <c r="C225" s="124"/>
      <c r="D225" s="124"/>
      <c r="E225" s="124"/>
      <c r="F225" s="124"/>
      <c r="G225" s="124"/>
      <c r="H225" s="124"/>
      <c r="I225" s="124"/>
      <c r="J225" s="124"/>
      <c r="K225" s="124"/>
      <c r="L225" s="124"/>
    </row>
    <row r="226" spans="1:12" s="67" customFormat="1" ht="12.75" customHeight="1" x14ac:dyDescent="0.2">
      <c r="A226" s="130" t="s">
        <v>242</v>
      </c>
      <c r="B226" s="122"/>
      <c r="C226" s="122"/>
      <c r="D226" s="122"/>
      <c r="E226" s="122"/>
      <c r="F226" s="122"/>
      <c r="G226" s="122"/>
      <c r="H226" s="122"/>
      <c r="I226" s="122"/>
      <c r="J226" s="122"/>
      <c r="K226" s="122"/>
      <c r="L226" s="122"/>
    </row>
    <row r="227" spans="1:12" ht="12.75" customHeight="1" x14ac:dyDescent="0.2">
      <c r="A227" s="130" t="s">
        <v>381</v>
      </c>
      <c r="B227" s="122">
        <v>2924</v>
      </c>
      <c r="C227" s="122">
        <v>1733</v>
      </c>
      <c r="D227" s="122">
        <v>1139</v>
      </c>
      <c r="E227" s="122">
        <v>245</v>
      </c>
      <c r="F227" s="122">
        <v>104</v>
      </c>
      <c r="G227" s="122">
        <v>41</v>
      </c>
      <c r="H227" s="122">
        <v>1191</v>
      </c>
      <c r="I227" s="122">
        <v>1058</v>
      </c>
      <c r="J227" s="122">
        <v>51</v>
      </c>
      <c r="K227" s="122">
        <v>35</v>
      </c>
      <c r="L227" s="122">
        <v>16</v>
      </c>
    </row>
    <row r="228" spans="1:12" s="50" customFormat="1" ht="12.75" customHeight="1" x14ac:dyDescent="0.2">
      <c r="A228" s="80" t="s">
        <v>666</v>
      </c>
      <c r="B228" s="64">
        <v>36</v>
      </c>
      <c r="C228" s="64">
        <v>16</v>
      </c>
      <c r="D228" s="64">
        <v>12</v>
      </c>
      <c r="E228" s="64" t="s">
        <v>83</v>
      </c>
      <c r="F228" s="64" t="s">
        <v>83</v>
      </c>
      <c r="G228" s="64">
        <v>2</v>
      </c>
      <c r="H228" s="64">
        <v>20</v>
      </c>
      <c r="I228" s="64">
        <v>18</v>
      </c>
      <c r="J228" s="64" t="s">
        <v>83</v>
      </c>
      <c r="K228" s="64" t="s">
        <v>83</v>
      </c>
      <c r="L228" s="64" t="s">
        <v>83</v>
      </c>
    </row>
    <row r="229" spans="1:12" ht="12.75" customHeight="1" x14ac:dyDescent="0.2">
      <c r="A229" s="159" t="s">
        <v>223</v>
      </c>
      <c r="B229" s="124">
        <v>26</v>
      </c>
      <c r="C229" s="124">
        <v>13</v>
      </c>
      <c r="D229" s="124">
        <v>12</v>
      </c>
      <c r="E229" s="124" t="s">
        <v>83</v>
      </c>
      <c r="F229" s="124">
        <v>1</v>
      </c>
      <c r="G229" s="124" t="s">
        <v>83</v>
      </c>
      <c r="H229" s="124">
        <v>13</v>
      </c>
      <c r="I229" s="124">
        <v>13</v>
      </c>
      <c r="J229" s="124" t="s">
        <v>83</v>
      </c>
      <c r="K229" s="124" t="s">
        <v>83</v>
      </c>
      <c r="L229" s="124" t="s">
        <v>83</v>
      </c>
    </row>
    <row r="230" spans="1:12" ht="12.75" customHeight="1" x14ac:dyDescent="0.2">
      <c r="A230" s="44" t="s">
        <v>224</v>
      </c>
      <c r="B230" s="124">
        <v>54</v>
      </c>
      <c r="C230" s="124">
        <v>29</v>
      </c>
      <c r="D230" s="124">
        <v>19</v>
      </c>
      <c r="E230" s="124">
        <v>2</v>
      </c>
      <c r="F230" s="124">
        <v>5</v>
      </c>
      <c r="G230" s="124">
        <v>2</v>
      </c>
      <c r="H230" s="124">
        <v>25</v>
      </c>
      <c r="I230" s="124">
        <v>21</v>
      </c>
      <c r="J230" s="124">
        <v>2</v>
      </c>
      <c r="K230" s="124">
        <v>2</v>
      </c>
      <c r="L230" s="124" t="s">
        <v>83</v>
      </c>
    </row>
    <row r="231" spans="1:12" ht="12.75" customHeight="1" x14ac:dyDescent="0.2">
      <c r="A231" s="44" t="s">
        <v>225</v>
      </c>
      <c r="B231" s="124">
        <v>144</v>
      </c>
      <c r="C231" s="124">
        <v>98</v>
      </c>
      <c r="D231" s="124">
        <v>24</v>
      </c>
      <c r="E231" s="124">
        <v>37</v>
      </c>
      <c r="F231" s="124">
        <v>4</v>
      </c>
      <c r="G231" s="124">
        <v>3</v>
      </c>
      <c r="H231" s="124">
        <v>46</v>
      </c>
      <c r="I231" s="124">
        <v>29</v>
      </c>
      <c r="J231" s="124">
        <v>7</v>
      </c>
      <c r="K231" s="124">
        <v>1</v>
      </c>
      <c r="L231" s="124" t="s">
        <v>83</v>
      </c>
    </row>
    <row r="232" spans="1:12" ht="12.75" customHeight="1" x14ac:dyDescent="0.2">
      <c r="A232" s="44" t="s">
        <v>226</v>
      </c>
      <c r="B232" s="124">
        <v>273</v>
      </c>
      <c r="C232" s="124">
        <v>152</v>
      </c>
      <c r="D232" s="124">
        <v>129</v>
      </c>
      <c r="E232" s="124">
        <v>12</v>
      </c>
      <c r="F232" s="124">
        <v>2</v>
      </c>
      <c r="G232" s="124">
        <v>4</v>
      </c>
      <c r="H232" s="124">
        <v>121</v>
      </c>
      <c r="I232" s="124">
        <v>115</v>
      </c>
      <c r="J232" s="124">
        <v>3</v>
      </c>
      <c r="K232" s="124" t="s">
        <v>83</v>
      </c>
      <c r="L232" s="124">
        <v>1</v>
      </c>
    </row>
    <row r="233" spans="1:12" ht="12.75" customHeight="1" x14ac:dyDescent="0.2">
      <c r="A233" s="44" t="s">
        <v>227</v>
      </c>
      <c r="B233" s="124">
        <v>252</v>
      </c>
      <c r="C233" s="124">
        <v>162</v>
      </c>
      <c r="D233" s="124">
        <v>123</v>
      </c>
      <c r="E233" s="124">
        <v>19</v>
      </c>
      <c r="F233" s="124">
        <v>8</v>
      </c>
      <c r="G233" s="124">
        <v>1</v>
      </c>
      <c r="H233" s="124">
        <v>90</v>
      </c>
      <c r="I233" s="124">
        <v>83</v>
      </c>
      <c r="J233" s="124">
        <v>5</v>
      </c>
      <c r="K233" s="124">
        <v>2</v>
      </c>
      <c r="L233" s="124" t="s">
        <v>83</v>
      </c>
    </row>
    <row r="234" spans="1:12" ht="12.75" customHeight="1" x14ac:dyDescent="0.2">
      <c r="A234" s="44" t="s">
        <v>228</v>
      </c>
      <c r="B234" s="124">
        <v>350</v>
      </c>
      <c r="C234" s="124">
        <v>196</v>
      </c>
      <c r="D234" s="124">
        <v>139</v>
      </c>
      <c r="E234" s="124">
        <v>32</v>
      </c>
      <c r="F234" s="124">
        <v>8</v>
      </c>
      <c r="G234" s="124">
        <v>5</v>
      </c>
      <c r="H234" s="124">
        <v>154</v>
      </c>
      <c r="I234" s="124">
        <v>144</v>
      </c>
      <c r="J234" s="124">
        <v>4</v>
      </c>
      <c r="K234" s="124">
        <v>2</v>
      </c>
      <c r="L234" s="124">
        <v>1</v>
      </c>
    </row>
    <row r="235" spans="1:12" ht="12.75" customHeight="1" x14ac:dyDescent="0.2">
      <c r="A235" s="44" t="s">
        <v>229</v>
      </c>
      <c r="B235" s="124">
        <v>227</v>
      </c>
      <c r="C235" s="124">
        <v>151</v>
      </c>
      <c r="D235" s="124">
        <v>106</v>
      </c>
      <c r="E235" s="124">
        <v>26</v>
      </c>
      <c r="F235" s="124">
        <v>2</v>
      </c>
      <c r="G235" s="124">
        <v>4</v>
      </c>
      <c r="H235" s="124">
        <v>76</v>
      </c>
      <c r="I235" s="124">
        <v>68</v>
      </c>
      <c r="J235" s="124">
        <v>3</v>
      </c>
      <c r="K235" s="124">
        <v>2</v>
      </c>
      <c r="L235" s="124">
        <v>1</v>
      </c>
    </row>
    <row r="236" spans="1:12" ht="12.75" customHeight="1" x14ac:dyDescent="0.2">
      <c r="A236" s="44" t="s">
        <v>230</v>
      </c>
      <c r="B236" s="124">
        <v>213</v>
      </c>
      <c r="C236" s="124">
        <v>132</v>
      </c>
      <c r="D236" s="124">
        <v>72</v>
      </c>
      <c r="E236" s="124">
        <v>29</v>
      </c>
      <c r="F236" s="124">
        <v>12</v>
      </c>
      <c r="G236" s="124">
        <v>1</v>
      </c>
      <c r="H236" s="124">
        <v>81</v>
      </c>
      <c r="I236" s="124">
        <v>76</v>
      </c>
      <c r="J236" s="124">
        <v>3</v>
      </c>
      <c r="K236" s="124" t="s">
        <v>83</v>
      </c>
      <c r="L236" s="124">
        <v>1</v>
      </c>
    </row>
    <row r="237" spans="1:12" ht="12.75" customHeight="1" x14ac:dyDescent="0.2">
      <c r="A237" s="44" t="s">
        <v>231</v>
      </c>
      <c r="B237" s="124">
        <v>196</v>
      </c>
      <c r="C237" s="124">
        <v>121</v>
      </c>
      <c r="D237" s="124">
        <v>74</v>
      </c>
      <c r="E237" s="124">
        <v>13</v>
      </c>
      <c r="F237" s="124">
        <v>9</v>
      </c>
      <c r="G237" s="124">
        <v>2</v>
      </c>
      <c r="H237" s="124">
        <v>75</v>
      </c>
      <c r="I237" s="124">
        <v>66</v>
      </c>
      <c r="J237" s="124">
        <v>7</v>
      </c>
      <c r="K237" s="124">
        <v>1</v>
      </c>
      <c r="L237" s="124">
        <v>1</v>
      </c>
    </row>
    <row r="238" spans="1:12" ht="12.75" customHeight="1" x14ac:dyDescent="0.2">
      <c r="A238" s="44" t="s">
        <v>232</v>
      </c>
      <c r="B238" s="124">
        <v>222</v>
      </c>
      <c r="C238" s="124">
        <v>122</v>
      </c>
      <c r="D238" s="124">
        <v>60</v>
      </c>
      <c r="E238" s="124">
        <v>23</v>
      </c>
      <c r="F238" s="124">
        <v>12</v>
      </c>
      <c r="G238" s="124">
        <v>4</v>
      </c>
      <c r="H238" s="124">
        <v>100</v>
      </c>
      <c r="I238" s="124">
        <v>85</v>
      </c>
      <c r="J238" s="124">
        <v>6</v>
      </c>
      <c r="K238" s="124">
        <v>3</v>
      </c>
      <c r="L238" s="124">
        <v>2</v>
      </c>
    </row>
    <row r="239" spans="1:12" ht="12.75" customHeight="1" x14ac:dyDescent="0.2">
      <c r="A239" s="44" t="s">
        <v>233</v>
      </c>
      <c r="B239" s="124">
        <v>230</v>
      </c>
      <c r="C239" s="124">
        <v>144</v>
      </c>
      <c r="D239" s="124">
        <v>81</v>
      </c>
      <c r="E239" s="124">
        <v>19</v>
      </c>
      <c r="F239" s="124">
        <v>15</v>
      </c>
      <c r="G239" s="124">
        <v>4</v>
      </c>
      <c r="H239" s="124">
        <v>86</v>
      </c>
      <c r="I239" s="124">
        <v>77</v>
      </c>
      <c r="J239" s="124">
        <v>4</v>
      </c>
      <c r="K239" s="124">
        <v>3</v>
      </c>
      <c r="L239" s="124">
        <v>1</v>
      </c>
    </row>
    <row r="240" spans="1:12" ht="12.75" customHeight="1" x14ac:dyDescent="0.2">
      <c r="A240" s="44" t="s">
        <v>234</v>
      </c>
      <c r="B240" s="124">
        <v>216</v>
      </c>
      <c r="C240" s="124">
        <v>117</v>
      </c>
      <c r="D240" s="124">
        <v>67</v>
      </c>
      <c r="E240" s="124">
        <v>17</v>
      </c>
      <c r="F240" s="124">
        <v>9</v>
      </c>
      <c r="G240" s="124">
        <v>6</v>
      </c>
      <c r="H240" s="124">
        <v>99</v>
      </c>
      <c r="I240" s="124">
        <v>87</v>
      </c>
      <c r="J240" s="124">
        <v>5</v>
      </c>
      <c r="K240" s="124">
        <v>2</v>
      </c>
      <c r="L240" s="124">
        <v>2</v>
      </c>
    </row>
    <row r="241" spans="1:13" ht="12.75" customHeight="1" x14ac:dyDescent="0.2">
      <c r="A241" s="44" t="s">
        <v>235</v>
      </c>
      <c r="B241" s="124">
        <v>146</v>
      </c>
      <c r="C241" s="124">
        <v>92</v>
      </c>
      <c r="D241" s="124">
        <v>63</v>
      </c>
      <c r="E241" s="124">
        <v>10</v>
      </c>
      <c r="F241" s="124">
        <v>4</v>
      </c>
      <c r="G241" s="124">
        <v>1</v>
      </c>
      <c r="H241" s="124">
        <v>54</v>
      </c>
      <c r="I241" s="124">
        <v>45</v>
      </c>
      <c r="J241" s="124">
        <v>2</v>
      </c>
      <c r="K241" s="124">
        <v>6</v>
      </c>
      <c r="L241" s="124" t="s">
        <v>83</v>
      </c>
    </row>
    <row r="242" spans="1:13" ht="12.75" customHeight="1" x14ac:dyDescent="0.2">
      <c r="A242" s="44" t="s">
        <v>236</v>
      </c>
      <c r="B242" s="124">
        <v>87</v>
      </c>
      <c r="C242" s="124">
        <v>46</v>
      </c>
      <c r="D242" s="124">
        <v>38</v>
      </c>
      <c r="E242" s="124">
        <v>4</v>
      </c>
      <c r="F242" s="124">
        <v>1</v>
      </c>
      <c r="G242" s="124" t="s">
        <v>83</v>
      </c>
      <c r="H242" s="124">
        <v>41</v>
      </c>
      <c r="I242" s="124">
        <v>34</v>
      </c>
      <c r="J242" s="124" t="s">
        <v>83</v>
      </c>
      <c r="K242" s="124">
        <v>4</v>
      </c>
      <c r="L242" s="124">
        <v>3</v>
      </c>
    </row>
    <row r="243" spans="1:13" ht="12.75" customHeight="1" x14ac:dyDescent="0.2">
      <c r="A243" s="44" t="s">
        <v>237</v>
      </c>
      <c r="B243" s="124">
        <v>98</v>
      </c>
      <c r="C243" s="124">
        <v>46</v>
      </c>
      <c r="D243" s="124">
        <v>33</v>
      </c>
      <c r="E243" s="124">
        <v>1</v>
      </c>
      <c r="F243" s="124">
        <v>5</v>
      </c>
      <c r="G243" s="124">
        <v>2</v>
      </c>
      <c r="H243" s="124">
        <v>52</v>
      </c>
      <c r="I243" s="124">
        <v>44</v>
      </c>
      <c r="J243" s="124" t="s">
        <v>83</v>
      </c>
      <c r="K243" s="124">
        <v>4</v>
      </c>
      <c r="L243" s="124">
        <v>2</v>
      </c>
    </row>
    <row r="244" spans="1:13" ht="12.75" customHeight="1" x14ac:dyDescent="0.2">
      <c r="A244" s="44" t="s">
        <v>238</v>
      </c>
      <c r="B244" s="124">
        <v>154</v>
      </c>
      <c r="C244" s="124">
        <v>96</v>
      </c>
      <c r="D244" s="124">
        <v>87</v>
      </c>
      <c r="E244" s="124">
        <v>1</v>
      </c>
      <c r="F244" s="124">
        <v>7</v>
      </c>
      <c r="G244" s="124" t="s">
        <v>83</v>
      </c>
      <c r="H244" s="124">
        <v>58</v>
      </c>
      <c r="I244" s="124">
        <v>53</v>
      </c>
      <c r="J244" s="124" t="s">
        <v>83</v>
      </c>
      <c r="K244" s="124">
        <v>3</v>
      </c>
      <c r="L244" s="124">
        <v>1</v>
      </c>
    </row>
    <row r="245" spans="1:13" ht="12.75" customHeight="1" x14ac:dyDescent="0.2">
      <c r="A245" s="44" t="s">
        <v>154</v>
      </c>
      <c r="B245" s="124" t="s">
        <v>83</v>
      </c>
      <c r="C245" s="124" t="s">
        <v>83</v>
      </c>
      <c r="D245" s="124" t="s">
        <v>83</v>
      </c>
      <c r="E245" s="124" t="s">
        <v>83</v>
      </c>
      <c r="F245" s="124" t="s">
        <v>83</v>
      </c>
      <c r="G245" s="124" t="s">
        <v>83</v>
      </c>
      <c r="H245" s="124" t="s">
        <v>83</v>
      </c>
      <c r="I245" s="124" t="s">
        <v>83</v>
      </c>
      <c r="J245" s="124" t="s">
        <v>83</v>
      </c>
      <c r="K245" s="124" t="s">
        <v>83</v>
      </c>
      <c r="L245" s="124" t="s">
        <v>83</v>
      </c>
    </row>
    <row r="246" spans="1:13" ht="12.75" customHeight="1" x14ac:dyDescent="0.2">
      <c r="A246" s="11" t="s">
        <v>704</v>
      </c>
    </row>
    <row r="247" spans="1:13" ht="12.75" customHeight="1" x14ac:dyDescent="0.2">
      <c r="A247" s="11" t="s">
        <v>158</v>
      </c>
    </row>
    <row r="248" spans="1:13" ht="12.75" customHeight="1" x14ac:dyDescent="0.2">
      <c r="A248" s="11" t="s">
        <v>857</v>
      </c>
    </row>
    <row r="249" spans="1:13" ht="12.75" customHeight="1" x14ac:dyDescent="0.2">
      <c r="A249" s="11" t="s">
        <v>858</v>
      </c>
    </row>
    <row r="250" spans="1:13" ht="12.75" customHeight="1" x14ac:dyDescent="0.2">
      <c r="A250" s="11" t="s">
        <v>859</v>
      </c>
    </row>
    <row r="251" spans="1:13" ht="12.75" customHeight="1" x14ac:dyDescent="0.2"/>
    <row r="252" spans="1:13" ht="11.25" customHeight="1" x14ac:dyDescent="0.2">
      <c r="A252" s="51" t="s">
        <v>1171</v>
      </c>
      <c r="B252" s="52"/>
      <c r="C252" s="52"/>
      <c r="D252" s="52"/>
      <c r="E252" s="52"/>
      <c r="F252" s="52"/>
      <c r="G252" s="52"/>
      <c r="H252" s="52"/>
      <c r="I252" s="52"/>
      <c r="J252" s="52"/>
      <c r="K252" s="52"/>
      <c r="L252" s="52"/>
    </row>
    <row r="253" spans="1:13" ht="8.25" customHeight="1" x14ac:dyDescent="0.2">
      <c r="B253" s="52"/>
      <c r="C253" s="52"/>
      <c r="D253" s="52"/>
      <c r="E253" s="52"/>
      <c r="F253" s="52"/>
      <c r="G253" s="52"/>
      <c r="H253" s="52"/>
      <c r="I253" s="52"/>
      <c r="J253" s="52"/>
      <c r="K253" s="52"/>
      <c r="L253" s="52"/>
    </row>
    <row r="254" spans="1:13" s="119" customFormat="1" ht="15.75" customHeight="1" x14ac:dyDescent="0.2">
      <c r="A254" s="46" t="s">
        <v>1230</v>
      </c>
      <c r="B254" s="46"/>
      <c r="C254" s="46"/>
      <c r="D254" s="46"/>
      <c r="E254" s="46"/>
      <c r="F254" s="46"/>
      <c r="G254" s="46"/>
      <c r="H254" s="46"/>
      <c r="I254" s="46"/>
      <c r="J254" s="46"/>
      <c r="K254" s="46"/>
      <c r="L254" s="46"/>
      <c r="M254" s="133"/>
    </row>
    <row r="255" spans="1:13" ht="8.25" customHeight="1" x14ac:dyDescent="0.2">
      <c r="B255" s="52"/>
      <c r="C255" s="52"/>
      <c r="D255" s="52"/>
      <c r="E255" s="52"/>
      <c r="F255" s="52"/>
      <c r="G255" s="52"/>
      <c r="H255" s="52"/>
      <c r="I255" s="52"/>
      <c r="J255" s="52"/>
      <c r="K255" s="52"/>
      <c r="L255" s="52"/>
      <c r="M255" s="60"/>
    </row>
    <row r="256" spans="1:13" ht="11.25" customHeight="1" x14ac:dyDescent="0.2">
      <c r="A256" s="52" t="s">
        <v>159</v>
      </c>
      <c r="B256" s="52"/>
      <c r="C256" s="52"/>
      <c r="D256" s="52"/>
      <c r="E256" s="52"/>
      <c r="F256" s="52"/>
      <c r="G256" s="52"/>
      <c r="H256" s="52"/>
      <c r="I256" s="52"/>
      <c r="J256" s="52"/>
      <c r="K256" s="52"/>
      <c r="L256" s="52"/>
      <c r="M256" s="60"/>
    </row>
    <row r="257" spans="1:13" ht="8.25" customHeight="1" x14ac:dyDescent="0.2">
      <c r="A257" s="54"/>
      <c r="M257" s="60"/>
    </row>
    <row r="258" spans="1:13" ht="12" customHeight="1" x14ac:dyDescent="0.2">
      <c r="A258" s="274" t="s">
        <v>204</v>
      </c>
      <c r="B258" s="259" t="s">
        <v>1046</v>
      </c>
      <c r="C258" s="161" t="s">
        <v>245</v>
      </c>
      <c r="D258" s="161"/>
      <c r="E258" s="161"/>
      <c r="F258" s="161"/>
      <c r="G258" s="161"/>
      <c r="H258" s="161"/>
      <c r="I258" s="161"/>
      <c r="J258" s="161"/>
      <c r="K258" s="161"/>
      <c r="L258" s="161"/>
      <c r="M258" s="60"/>
    </row>
    <row r="259" spans="1:13" ht="12" customHeight="1" x14ac:dyDescent="0.2">
      <c r="A259" s="275"/>
      <c r="B259" s="260"/>
      <c r="C259" s="162" t="s">
        <v>296</v>
      </c>
      <c r="D259" s="42"/>
      <c r="E259" s="42"/>
      <c r="F259" s="42"/>
      <c r="G259" s="138"/>
      <c r="H259" s="42" t="s">
        <v>297</v>
      </c>
      <c r="I259" s="42"/>
      <c r="J259" s="42"/>
      <c r="K259" s="42"/>
      <c r="L259" s="42"/>
      <c r="M259" s="60"/>
    </row>
    <row r="260" spans="1:13" ht="12" customHeight="1" x14ac:dyDescent="0.2">
      <c r="A260" s="275"/>
      <c r="B260" s="260"/>
      <c r="C260" s="262" t="s">
        <v>5</v>
      </c>
      <c r="D260" s="42" t="s">
        <v>156</v>
      </c>
      <c r="E260" s="42"/>
      <c r="F260" s="42"/>
      <c r="G260" s="138"/>
      <c r="H260" s="262" t="s">
        <v>5</v>
      </c>
      <c r="I260" s="42" t="s">
        <v>156</v>
      </c>
      <c r="J260" s="42"/>
      <c r="K260" s="42"/>
      <c r="L260" s="162"/>
      <c r="M260" s="60"/>
    </row>
    <row r="261" spans="1:13" ht="12" customHeight="1" x14ac:dyDescent="0.2">
      <c r="A261" s="275"/>
      <c r="B261" s="260"/>
      <c r="C261" s="240"/>
      <c r="D261" s="42" t="s">
        <v>157</v>
      </c>
      <c r="E261" s="42"/>
      <c r="F261" s="138"/>
      <c r="G261" s="262" t="s">
        <v>1018</v>
      </c>
      <c r="H261" s="240"/>
      <c r="I261" s="42" t="s">
        <v>157</v>
      </c>
      <c r="J261" s="42"/>
      <c r="K261" s="138"/>
      <c r="L261" s="291" t="s">
        <v>1018</v>
      </c>
      <c r="M261" s="60"/>
    </row>
    <row r="262" spans="1:13" ht="12" customHeight="1" x14ac:dyDescent="0.2">
      <c r="A262" s="275"/>
      <c r="B262" s="260"/>
      <c r="C262" s="240"/>
      <c r="D262" s="262" t="s">
        <v>680</v>
      </c>
      <c r="E262" s="262" t="s">
        <v>1049</v>
      </c>
      <c r="F262" s="262" t="s">
        <v>1019</v>
      </c>
      <c r="G262" s="240"/>
      <c r="H262" s="240"/>
      <c r="I262" s="262" t="s">
        <v>680</v>
      </c>
      <c r="J262" s="262" t="s">
        <v>1049</v>
      </c>
      <c r="K262" s="262" t="s">
        <v>1019</v>
      </c>
      <c r="L262" s="265"/>
      <c r="M262" s="60"/>
    </row>
    <row r="263" spans="1:13" ht="12" customHeight="1" x14ac:dyDescent="0.2">
      <c r="A263" s="275"/>
      <c r="B263" s="260"/>
      <c r="C263" s="240"/>
      <c r="D263" s="240"/>
      <c r="E263" s="240"/>
      <c r="F263" s="240"/>
      <c r="G263" s="240"/>
      <c r="H263" s="240"/>
      <c r="I263" s="240"/>
      <c r="J263" s="240"/>
      <c r="K263" s="240"/>
      <c r="L263" s="265"/>
      <c r="M263" s="60"/>
    </row>
    <row r="264" spans="1:13" ht="12" customHeight="1" x14ac:dyDescent="0.2">
      <c r="A264" s="275"/>
      <c r="B264" s="260"/>
      <c r="C264" s="240"/>
      <c r="D264" s="240"/>
      <c r="E264" s="240"/>
      <c r="F264" s="240"/>
      <c r="G264" s="240"/>
      <c r="H264" s="240"/>
      <c r="I264" s="240"/>
      <c r="J264" s="240"/>
      <c r="K264" s="240"/>
      <c r="L264" s="265"/>
      <c r="M264" s="60"/>
    </row>
    <row r="265" spans="1:13" ht="12" customHeight="1" x14ac:dyDescent="0.2">
      <c r="A265" s="276"/>
      <c r="B265" s="261"/>
      <c r="C265" s="241"/>
      <c r="D265" s="241"/>
      <c r="E265" s="241"/>
      <c r="F265" s="241"/>
      <c r="G265" s="241"/>
      <c r="H265" s="241"/>
      <c r="I265" s="241"/>
      <c r="J265" s="241"/>
      <c r="K265" s="241"/>
      <c r="L265" s="266"/>
      <c r="M265" s="60"/>
    </row>
    <row r="266" spans="1:13" ht="8.25" customHeight="1" x14ac:dyDescent="0.2">
      <c r="A266" s="158"/>
      <c r="B266" s="158"/>
      <c r="C266" s="158"/>
      <c r="D266" s="158"/>
      <c r="E266" s="158"/>
      <c r="F266" s="158"/>
      <c r="G266" s="158"/>
      <c r="H266" s="158"/>
      <c r="I266" s="158"/>
      <c r="J266" s="158"/>
      <c r="K266" s="158"/>
      <c r="L266" s="158"/>
      <c r="M266" s="60"/>
    </row>
    <row r="267" spans="1:13" ht="12.75" customHeight="1" x14ac:dyDescent="0.2">
      <c r="A267" s="53" t="s">
        <v>693</v>
      </c>
      <c r="B267" s="52"/>
      <c r="C267" s="52"/>
      <c r="D267" s="52"/>
      <c r="E267" s="52"/>
      <c r="F267" s="52"/>
      <c r="G267" s="52"/>
      <c r="H267" s="52"/>
      <c r="I267" s="52"/>
      <c r="J267" s="52"/>
      <c r="K267" s="52"/>
      <c r="L267" s="52"/>
      <c r="M267" s="60"/>
    </row>
    <row r="268" spans="1:13" ht="12.75" customHeight="1" x14ac:dyDescent="0.2">
      <c r="M268" s="60"/>
    </row>
    <row r="269" spans="1:13" ht="12.75" customHeight="1" x14ac:dyDescent="0.2">
      <c r="A269" s="130" t="s">
        <v>386</v>
      </c>
      <c r="B269" s="122">
        <v>15</v>
      </c>
      <c r="C269" s="122">
        <v>12</v>
      </c>
      <c r="D269" s="122">
        <v>8</v>
      </c>
      <c r="E269" s="122" t="s">
        <v>83</v>
      </c>
      <c r="F269" s="122" t="s">
        <v>83</v>
      </c>
      <c r="G269" s="122">
        <v>3</v>
      </c>
      <c r="H269" s="122">
        <v>3</v>
      </c>
      <c r="I269" s="122">
        <v>3</v>
      </c>
      <c r="J269" s="122" t="s">
        <v>83</v>
      </c>
      <c r="K269" s="122" t="s">
        <v>83</v>
      </c>
      <c r="L269" s="122" t="s">
        <v>83</v>
      </c>
      <c r="M269" s="60"/>
    </row>
    <row r="270" spans="1:13" s="50" customFormat="1" ht="12.75" customHeight="1" x14ac:dyDescent="0.2">
      <c r="A270" s="80" t="s">
        <v>666</v>
      </c>
      <c r="B270" s="64" t="s">
        <v>83</v>
      </c>
      <c r="C270" s="64" t="s">
        <v>83</v>
      </c>
      <c r="D270" s="64" t="s">
        <v>83</v>
      </c>
      <c r="E270" s="64" t="s">
        <v>83</v>
      </c>
      <c r="F270" s="64" t="s">
        <v>83</v>
      </c>
      <c r="G270" s="64" t="s">
        <v>83</v>
      </c>
      <c r="H270" s="64" t="s">
        <v>83</v>
      </c>
      <c r="I270" s="64" t="s">
        <v>83</v>
      </c>
      <c r="J270" s="64" t="s">
        <v>83</v>
      </c>
      <c r="K270" s="64" t="s">
        <v>83</v>
      </c>
      <c r="L270" s="64" t="s">
        <v>83</v>
      </c>
      <c r="M270" s="131"/>
    </row>
    <row r="271" spans="1:13" ht="12.75" customHeight="1" x14ac:dyDescent="0.2">
      <c r="A271" s="44" t="s">
        <v>223</v>
      </c>
      <c r="B271" s="124" t="s">
        <v>83</v>
      </c>
      <c r="C271" s="124" t="s">
        <v>83</v>
      </c>
      <c r="D271" s="124" t="s">
        <v>83</v>
      </c>
      <c r="E271" s="124" t="s">
        <v>83</v>
      </c>
      <c r="F271" s="124" t="s">
        <v>83</v>
      </c>
      <c r="G271" s="124" t="s">
        <v>83</v>
      </c>
      <c r="H271" s="124" t="s">
        <v>83</v>
      </c>
      <c r="I271" s="124" t="s">
        <v>83</v>
      </c>
      <c r="J271" s="124" t="s">
        <v>83</v>
      </c>
      <c r="K271" s="124" t="s">
        <v>83</v>
      </c>
      <c r="L271" s="124" t="s">
        <v>83</v>
      </c>
      <c r="M271" s="60"/>
    </row>
    <row r="272" spans="1:13" ht="12.75" customHeight="1" x14ac:dyDescent="0.2">
      <c r="A272" s="159" t="s">
        <v>224</v>
      </c>
      <c r="B272" s="124" t="s">
        <v>83</v>
      </c>
      <c r="C272" s="124" t="s">
        <v>83</v>
      </c>
      <c r="D272" s="124" t="s">
        <v>83</v>
      </c>
      <c r="E272" s="124" t="s">
        <v>83</v>
      </c>
      <c r="F272" s="124" t="s">
        <v>83</v>
      </c>
      <c r="G272" s="124" t="s">
        <v>83</v>
      </c>
      <c r="H272" s="124" t="s">
        <v>83</v>
      </c>
      <c r="I272" s="124" t="s">
        <v>83</v>
      </c>
      <c r="J272" s="124" t="s">
        <v>83</v>
      </c>
      <c r="K272" s="124" t="s">
        <v>83</v>
      </c>
      <c r="L272" s="124" t="s">
        <v>83</v>
      </c>
    </row>
    <row r="273" spans="1:12" ht="12.75" customHeight="1" x14ac:dyDescent="0.2">
      <c r="A273" s="44" t="s">
        <v>225</v>
      </c>
      <c r="B273" s="124" t="s">
        <v>83</v>
      </c>
      <c r="C273" s="124" t="s">
        <v>83</v>
      </c>
      <c r="D273" s="124" t="s">
        <v>83</v>
      </c>
      <c r="E273" s="124" t="s">
        <v>83</v>
      </c>
      <c r="F273" s="124" t="s">
        <v>83</v>
      </c>
      <c r="G273" s="124" t="s">
        <v>83</v>
      </c>
      <c r="H273" s="124" t="s">
        <v>83</v>
      </c>
      <c r="I273" s="124" t="s">
        <v>83</v>
      </c>
      <c r="J273" s="124" t="s">
        <v>83</v>
      </c>
      <c r="K273" s="124" t="s">
        <v>83</v>
      </c>
      <c r="L273" s="124" t="s">
        <v>83</v>
      </c>
    </row>
    <row r="274" spans="1:12" ht="12.75" customHeight="1" x14ac:dyDescent="0.2">
      <c r="A274" s="44" t="s">
        <v>226</v>
      </c>
      <c r="B274" s="124">
        <v>1</v>
      </c>
      <c r="C274" s="124">
        <v>1</v>
      </c>
      <c r="D274" s="124">
        <v>1</v>
      </c>
      <c r="E274" s="124" t="s">
        <v>83</v>
      </c>
      <c r="F274" s="124" t="s">
        <v>83</v>
      </c>
      <c r="G274" s="124" t="s">
        <v>83</v>
      </c>
      <c r="H274" s="124" t="s">
        <v>83</v>
      </c>
      <c r="I274" s="124" t="s">
        <v>83</v>
      </c>
      <c r="J274" s="124" t="s">
        <v>83</v>
      </c>
      <c r="K274" s="124" t="s">
        <v>83</v>
      </c>
      <c r="L274" s="124" t="s">
        <v>83</v>
      </c>
    </row>
    <row r="275" spans="1:12" ht="12.75" customHeight="1" x14ac:dyDescent="0.2">
      <c r="A275" s="44" t="s">
        <v>227</v>
      </c>
      <c r="B275" s="124">
        <v>1</v>
      </c>
      <c r="C275" s="124">
        <v>1</v>
      </c>
      <c r="D275" s="124">
        <v>1</v>
      </c>
      <c r="E275" s="124" t="s">
        <v>83</v>
      </c>
      <c r="F275" s="124" t="s">
        <v>83</v>
      </c>
      <c r="G275" s="124" t="s">
        <v>83</v>
      </c>
      <c r="H275" s="124" t="s">
        <v>83</v>
      </c>
      <c r="I275" s="124" t="s">
        <v>83</v>
      </c>
      <c r="J275" s="124" t="s">
        <v>83</v>
      </c>
      <c r="K275" s="124" t="s">
        <v>83</v>
      </c>
      <c r="L275" s="124" t="s">
        <v>83</v>
      </c>
    </row>
    <row r="276" spans="1:12" ht="12.75" customHeight="1" x14ac:dyDescent="0.2">
      <c r="A276" s="44" t="s">
        <v>228</v>
      </c>
      <c r="B276" s="124">
        <v>2</v>
      </c>
      <c r="C276" s="124">
        <v>2</v>
      </c>
      <c r="D276" s="124">
        <v>1</v>
      </c>
      <c r="E276" s="124" t="s">
        <v>83</v>
      </c>
      <c r="F276" s="124" t="s">
        <v>83</v>
      </c>
      <c r="G276" s="124">
        <v>1</v>
      </c>
      <c r="H276" s="124" t="s">
        <v>83</v>
      </c>
      <c r="I276" s="124" t="s">
        <v>83</v>
      </c>
      <c r="J276" s="124" t="s">
        <v>83</v>
      </c>
      <c r="K276" s="124" t="s">
        <v>83</v>
      </c>
      <c r="L276" s="124" t="s">
        <v>83</v>
      </c>
    </row>
    <row r="277" spans="1:12" ht="12.75" customHeight="1" x14ac:dyDescent="0.2">
      <c r="A277" s="44" t="s">
        <v>229</v>
      </c>
      <c r="B277" s="124">
        <v>1</v>
      </c>
      <c r="C277" s="124">
        <v>1</v>
      </c>
      <c r="D277" s="124" t="s">
        <v>83</v>
      </c>
      <c r="E277" s="124" t="s">
        <v>83</v>
      </c>
      <c r="F277" s="124" t="s">
        <v>83</v>
      </c>
      <c r="G277" s="124" t="s">
        <v>83</v>
      </c>
      <c r="H277" s="124" t="s">
        <v>83</v>
      </c>
      <c r="I277" s="124" t="s">
        <v>83</v>
      </c>
      <c r="J277" s="124" t="s">
        <v>83</v>
      </c>
      <c r="K277" s="124" t="s">
        <v>83</v>
      </c>
      <c r="L277" s="124" t="s">
        <v>83</v>
      </c>
    </row>
    <row r="278" spans="1:12" ht="12.75" customHeight="1" x14ac:dyDescent="0.2">
      <c r="A278" s="44" t="s">
        <v>230</v>
      </c>
      <c r="B278" s="124" t="s">
        <v>83</v>
      </c>
      <c r="C278" s="124" t="s">
        <v>83</v>
      </c>
      <c r="D278" s="124" t="s">
        <v>83</v>
      </c>
      <c r="E278" s="124" t="s">
        <v>83</v>
      </c>
      <c r="F278" s="124" t="s">
        <v>83</v>
      </c>
      <c r="G278" s="124" t="s">
        <v>83</v>
      </c>
      <c r="H278" s="124" t="s">
        <v>83</v>
      </c>
      <c r="I278" s="124" t="s">
        <v>83</v>
      </c>
      <c r="J278" s="124" t="s">
        <v>83</v>
      </c>
      <c r="K278" s="124" t="s">
        <v>83</v>
      </c>
      <c r="L278" s="124" t="s">
        <v>83</v>
      </c>
    </row>
    <row r="279" spans="1:12" ht="12.75" customHeight="1" x14ac:dyDescent="0.2">
      <c r="A279" s="44" t="s">
        <v>231</v>
      </c>
      <c r="B279" s="124">
        <v>2</v>
      </c>
      <c r="C279" s="124">
        <v>1</v>
      </c>
      <c r="D279" s="124">
        <v>1</v>
      </c>
      <c r="E279" s="124" t="s">
        <v>83</v>
      </c>
      <c r="F279" s="124" t="s">
        <v>83</v>
      </c>
      <c r="G279" s="124" t="s">
        <v>83</v>
      </c>
      <c r="H279" s="124">
        <v>1</v>
      </c>
      <c r="I279" s="124">
        <v>1</v>
      </c>
      <c r="J279" s="124" t="s">
        <v>83</v>
      </c>
      <c r="K279" s="124" t="s">
        <v>83</v>
      </c>
      <c r="L279" s="124" t="s">
        <v>83</v>
      </c>
    </row>
    <row r="280" spans="1:12" ht="12.75" customHeight="1" x14ac:dyDescent="0.2">
      <c r="A280" s="44" t="s">
        <v>232</v>
      </c>
      <c r="B280" s="124">
        <v>4</v>
      </c>
      <c r="C280" s="124">
        <v>4</v>
      </c>
      <c r="D280" s="124">
        <v>2</v>
      </c>
      <c r="E280" s="124" t="s">
        <v>83</v>
      </c>
      <c r="F280" s="124" t="s">
        <v>83</v>
      </c>
      <c r="G280" s="124">
        <v>2</v>
      </c>
      <c r="H280" s="124" t="s">
        <v>83</v>
      </c>
      <c r="I280" s="124" t="s">
        <v>83</v>
      </c>
      <c r="J280" s="124" t="s">
        <v>83</v>
      </c>
      <c r="K280" s="124" t="s">
        <v>83</v>
      </c>
      <c r="L280" s="124" t="s">
        <v>83</v>
      </c>
    </row>
    <row r="281" spans="1:12" ht="12.75" customHeight="1" x14ac:dyDescent="0.2">
      <c r="A281" s="44" t="s">
        <v>233</v>
      </c>
      <c r="B281" s="124">
        <v>3</v>
      </c>
      <c r="C281" s="124">
        <v>2</v>
      </c>
      <c r="D281" s="124">
        <v>2</v>
      </c>
      <c r="E281" s="124" t="s">
        <v>83</v>
      </c>
      <c r="F281" s="124" t="s">
        <v>83</v>
      </c>
      <c r="G281" s="124" t="s">
        <v>83</v>
      </c>
      <c r="H281" s="124">
        <v>1</v>
      </c>
      <c r="I281" s="124">
        <v>1</v>
      </c>
      <c r="J281" s="124" t="s">
        <v>83</v>
      </c>
      <c r="K281" s="124" t="s">
        <v>83</v>
      </c>
      <c r="L281" s="124" t="s">
        <v>83</v>
      </c>
    </row>
    <row r="282" spans="1:12" ht="12.75" customHeight="1" x14ac:dyDescent="0.2">
      <c r="A282" s="44" t="s">
        <v>234</v>
      </c>
      <c r="B282" s="124" t="s">
        <v>83</v>
      </c>
      <c r="C282" s="124" t="s">
        <v>83</v>
      </c>
      <c r="D282" s="124" t="s">
        <v>83</v>
      </c>
      <c r="E282" s="124" t="s">
        <v>83</v>
      </c>
      <c r="F282" s="124" t="s">
        <v>83</v>
      </c>
      <c r="G282" s="124" t="s">
        <v>83</v>
      </c>
      <c r="H282" s="124" t="s">
        <v>83</v>
      </c>
      <c r="I282" s="124" t="s">
        <v>83</v>
      </c>
      <c r="J282" s="124" t="s">
        <v>83</v>
      </c>
      <c r="K282" s="124" t="s">
        <v>83</v>
      </c>
      <c r="L282" s="124" t="s">
        <v>83</v>
      </c>
    </row>
    <row r="283" spans="1:12" ht="12.75" customHeight="1" x14ac:dyDescent="0.2">
      <c r="A283" s="44" t="s">
        <v>235</v>
      </c>
      <c r="B283" s="124" t="s">
        <v>83</v>
      </c>
      <c r="C283" s="124" t="s">
        <v>83</v>
      </c>
      <c r="D283" s="124" t="s">
        <v>83</v>
      </c>
      <c r="E283" s="124" t="s">
        <v>83</v>
      </c>
      <c r="F283" s="124" t="s">
        <v>83</v>
      </c>
      <c r="G283" s="124" t="s">
        <v>83</v>
      </c>
      <c r="H283" s="124" t="s">
        <v>83</v>
      </c>
      <c r="I283" s="124" t="s">
        <v>83</v>
      </c>
      <c r="J283" s="124" t="s">
        <v>83</v>
      </c>
      <c r="K283" s="124" t="s">
        <v>83</v>
      </c>
      <c r="L283" s="124" t="s">
        <v>83</v>
      </c>
    </row>
    <row r="284" spans="1:12" ht="12.75" customHeight="1" x14ac:dyDescent="0.2">
      <c r="A284" s="44" t="s">
        <v>236</v>
      </c>
      <c r="B284" s="124" t="s">
        <v>83</v>
      </c>
      <c r="C284" s="124" t="s">
        <v>83</v>
      </c>
      <c r="D284" s="124" t="s">
        <v>83</v>
      </c>
      <c r="E284" s="124" t="s">
        <v>83</v>
      </c>
      <c r="F284" s="124" t="s">
        <v>83</v>
      </c>
      <c r="G284" s="124" t="s">
        <v>83</v>
      </c>
      <c r="H284" s="124" t="s">
        <v>83</v>
      </c>
      <c r="I284" s="124" t="s">
        <v>83</v>
      </c>
      <c r="J284" s="124" t="s">
        <v>83</v>
      </c>
      <c r="K284" s="124" t="s">
        <v>83</v>
      </c>
      <c r="L284" s="124" t="s">
        <v>83</v>
      </c>
    </row>
    <row r="285" spans="1:12" ht="12.75" customHeight="1" x14ac:dyDescent="0.2">
      <c r="A285" s="44" t="s">
        <v>237</v>
      </c>
      <c r="B285" s="124" t="s">
        <v>83</v>
      </c>
      <c r="C285" s="124" t="s">
        <v>83</v>
      </c>
      <c r="D285" s="124" t="s">
        <v>83</v>
      </c>
      <c r="E285" s="124" t="s">
        <v>83</v>
      </c>
      <c r="F285" s="124" t="s">
        <v>83</v>
      </c>
      <c r="G285" s="124" t="s">
        <v>83</v>
      </c>
      <c r="H285" s="124" t="s">
        <v>83</v>
      </c>
      <c r="I285" s="124" t="s">
        <v>83</v>
      </c>
      <c r="J285" s="124" t="s">
        <v>83</v>
      </c>
      <c r="K285" s="124" t="s">
        <v>83</v>
      </c>
      <c r="L285" s="124" t="s">
        <v>83</v>
      </c>
    </row>
    <row r="286" spans="1:12" ht="12.75" customHeight="1" x14ac:dyDescent="0.2">
      <c r="A286" s="44" t="s">
        <v>238</v>
      </c>
      <c r="B286" s="124">
        <v>1</v>
      </c>
      <c r="C286" s="124" t="s">
        <v>83</v>
      </c>
      <c r="D286" s="124" t="s">
        <v>83</v>
      </c>
      <c r="E286" s="124" t="s">
        <v>83</v>
      </c>
      <c r="F286" s="124" t="s">
        <v>83</v>
      </c>
      <c r="G286" s="124" t="s">
        <v>83</v>
      </c>
      <c r="H286" s="124">
        <v>1</v>
      </c>
      <c r="I286" s="124">
        <v>1</v>
      </c>
      <c r="J286" s="124" t="s">
        <v>83</v>
      </c>
      <c r="K286" s="124" t="s">
        <v>83</v>
      </c>
      <c r="L286" s="124" t="s">
        <v>83</v>
      </c>
    </row>
    <row r="287" spans="1:12" ht="12.75" customHeight="1" x14ac:dyDescent="0.2">
      <c r="A287" s="44" t="s">
        <v>154</v>
      </c>
      <c r="B287" s="124" t="s">
        <v>83</v>
      </c>
      <c r="C287" s="124" t="s">
        <v>83</v>
      </c>
      <c r="D287" s="124" t="s">
        <v>83</v>
      </c>
      <c r="E287" s="124" t="s">
        <v>83</v>
      </c>
      <c r="F287" s="124" t="s">
        <v>83</v>
      </c>
      <c r="G287" s="124" t="s">
        <v>83</v>
      </c>
      <c r="H287" s="124" t="s">
        <v>83</v>
      </c>
      <c r="I287" s="124" t="s">
        <v>83</v>
      </c>
      <c r="J287" s="124" t="s">
        <v>83</v>
      </c>
      <c r="K287" s="124" t="s">
        <v>83</v>
      </c>
      <c r="L287" s="124" t="s">
        <v>83</v>
      </c>
    </row>
    <row r="288" spans="1:12" ht="12.75" customHeight="1" x14ac:dyDescent="0.2">
      <c r="A288" s="44"/>
      <c r="B288" s="124"/>
      <c r="C288" s="124"/>
      <c r="D288" s="124"/>
      <c r="E288" s="124"/>
      <c r="F288" s="124"/>
      <c r="G288" s="124"/>
      <c r="H288" s="124"/>
      <c r="I288" s="124"/>
      <c r="J288" s="124"/>
      <c r="K288" s="124"/>
      <c r="L288" s="124"/>
    </row>
    <row r="289" spans="1:12" s="67" customFormat="1" ht="12.75" customHeight="1" x14ac:dyDescent="0.2">
      <c r="A289" s="130" t="s">
        <v>240</v>
      </c>
      <c r="B289" s="122">
        <v>153</v>
      </c>
      <c r="C289" s="122">
        <v>108</v>
      </c>
      <c r="D289" s="122">
        <v>85</v>
      </c>
      <c r="E289" s="122">
        <v>7</v>
      </c>
      <c r="F289" s="122" t="s">
        <v>83</v>
      </c>
      <c r="G289" s="122" t="s">
        <v>83</v>
      </c>
      <c r="H289" s="122">
        <v>45</v>
      </c>
      <c r="I289" s="122">
        <v>43</v>
      </c>
      <c r="J289" s="122" t="s">
        <v>83</v>
      </c>
      <c r="K289" s="122" t="s">
        <v>83</v>
      </c>
      <c r="L289" s="122" t="s">
        <v>83</v>
      </c>
    </row>
    <row r="290" spans="1:12" s="50" customFormat="1" ht="12.75" customHeight="1" x14ac:dyDescent="0.2">
      <c r="A290" s="80" t="s">
        <v>666</v>
      </c>
      <c r="B290" s="64">
        <v>1</v>
      </c>
      <c r="C290" s="64" t="s">
        <v>83</v>
      </c>
      <c r="D290" s="64" t="s">
        <v>83</v>
      </c>
      <c r="E290" s="64" t="s">
        <v>83</v>
      </c>
      <c r="F290" s="64" t="s">
        <v>83</v>
      </c>
      <c r="G290" s="64" t="s">
        <v>83</v>
      </c>
      <c r="H290" s="64">
        <v>1</v>
      </c>
      <c r="I290" s="64">
        <v>1</v>
      </c>
      <c r="J290" s="64" t="s">
        <v>83</v>
      </c>
      <c r="K290" s="64" t="s">
        <v>83</v>
      </c>
      <c r="L290" s="64" t="s">
        <v>83</v>
      </c>
    </row>
    <row r="291" spans="1:12" ht="12.75" customHeight="1" x14ac:dyDescent="0.2">
      <c r="A291" s="44" t="s">
        <v>223</v>
      </c>
      <c r="B291" s="124">
        <v>2</v>
      </c>
      <c r="C291" s="124">
        <v>1</v>
      </c>
      <c r="D291" s="124">
        <v>1</v>
      </c>
      <c r="E291" s="124" t="s">
        <v>83</v>
      </c>
      <c r="F291" s="124" t="s">
        <v>83</v>
      </c>
      <c r="G291" s="124" t="s">
        <v>83</v>
      </c>
      <c r="H291" s="124">
        <v>1</v>
      </c>
      <c r="I291" s="124">
        <v>1</v>
      </c>
      <c r="J291" s="124" t="s">
        <v>83</v>
      </c>
      <c r="K291" s="124" t="s">
        <v>83</v>
      </c>
      <c r="L291" s="124" t="s">
        <v>83</v>
      </c>
    </row>
    <row r="292" spans="1:12" ht="12.75" customHeight="1" x14ac:dyDescent="0.2">
      <c r="A292" s="159" t="s">
        <v>224</v>
      </c>
      <c r="B292" s="124">
        <v>2</v>
      </c>
      <c r="C292" s="124">
        <v>1</v>
      </c>
      <c r="D292" s="124">
        <v>1</v>
      </c>
      <c r="E292" s="124" t="s">
        <v>83</v>
      </c>
      <c r="F292" s="124" t="s">
        <v>83</v>
      </c>
      <c r="G292" s="124" t="s">
        <v>83</v>
      </c>
      <c r="H292" s="124">
        <v>1</v>
      </c>
      <c r="I292" s="124">
        <v>1</v>
      </c>
      <c r="J292" s="124" t="s">
        <v>83</v>
      </c>
      <c r="K292" s="124" t="s">
        <v>83</v>
      </c>
      <c r="L292" s="124" t="s">
        <v>83</v>
      </c>
    </row>
    <row r="293" spans="1:12" ht="12.75" customHeight="1" x14ac:dyDescent="0.2">
      <c r="A293" s="44" t="s">
        <v>225</v>
      </c>
      <c r="B293" s="124">
        <v>1</v>
      </c>
      <c r="C293" s="124">
        <v>1</v>
      </c>
      <c r="D293" s="124">
        <v>1</v>
      </c>
      <c r="E293" s="124" t="s">
        <v>83</v>
      </c>
      <c r="F293" s="124" t="s">
        <v>83</v>
      </c>
      <c r="G293" s="124" t="s">
        <v>83</v>
      </c>
      <c r="H293" s="124" t="s">
        <v>83</v>
      </c>
      <c r="I293" s="124" t="s">
        <v>83</v>
      </c>
      <c r="J293" s="124" t="s">
        <v>83</v>
      </c>
      <c r="K293" s="124" t="s">
        <v>83</v>
      </c>
      <c r="L293" s="124" t="s">
        <v>83</v>
      </c>
    </row>
    <row r="294" spans="1:12" ht="12.75" customHeight="1" x14ac:dyDescent="0.2">
      <c r="A294" s="44" t="s">
        <v>226</v>
      </c>
      <c r="B294" s="124">
        <v>8</v>
      </c>
      <c r="C294" s="124">
        <v>6</v>
      </c>
      <c r="D294" s="124">
        <v>4</v>
      </c>
      <c r="E294" s="124">
        <v>1</v>
      </c>
      <c r="F294" s="124" t="s">
        <v>83</v>
      </c>
      <c r="G294" s="124" t="s">
        <v>83</v>
      </c>
      <c r="H294" s="124">
        <v>2</v>
      </c>
      <c r="I294" s="124">
        <v>2</v>
      </c>
      <c r="J294" s="124" t="s">
        <v>83</v>
      </c>
      <c r="K294" s="124" t="s">
        <v>83</v>
      </c>
      <c r="L294" s="124" t="s">
        <v>83</v>
      </c>
    </row>
    <row r="295" spans="1:12" ht="12.75" customHeight="1" x14ac:dyDescent="0.2">
      <c r="A295" s="44" t="s">
        <v>227</v>
      </c>
      <c r="B295" s="124">
        <v>14</v>
      </c>
      <c r="C295" s="124">
        <v>9</v>
      </c>
      <c r="D295" s="124">
        <v>8</v>
      </c>
      <c r="E295" s="124" t="s">
        <v>83</v>
      </c>
      <c r="F295" s="124" t="s">
        <v>83</v>
      </c>
      <c r="G295" s="124" t="s">
        <v>83</v>
      </c>
      <c r="H295" s="124">
        <v>5</v>
      </c>
      <c r="I295" s="124">
        <v>5</v>
      </c>
      <c r="J295" s="124" t="s">
        <v>83</v>
      </c>
      <c r="K295" s="124" t="s">
        <v>83</v>
      </c>
      <c r="L295" s="124" t="s">
        <v>83</v>
      </c>
    </row>
    <row r="296" spans="1:12" ht="12.75" customHeight="1" x14ac:dyDescent="0.2">
      <c r="A296" s="44" t="s">
        <v>228</v>
      </c>
      <c r="B296" s="124">
        <v>9</v>
      </c>
      <c r="C296" s="124">
        <v>7</v>
      </c>
      <c r="D296" s="124">
        <v>6</v>
      </c>
      <c r="E296" s="124">
        <v>1</v>
      </c>
      <c r="F296" s="124" t="s">
        <v>83</v>
      </c>
      <c r="G296" s="124" t="s">
        <v>83</v>
      </c>
      <c r="H296" s="124">
        <v>2</v>
      </c>
      <c r="I296" s="124">
        <v>2</v>
      </c>
      <c r="J296" s="124" t="s">
        <v>83</v>
      </c>
      <c r="K296" s="124" t="s">
        <v>83</v>
      </c>
      <c r="L296" s="124" t="s">
        <v>83</v>
      </c>
    </row>
    <row r="297" spans="1:12" ht="12.75" customHeight="1" x14ac:dyDescent="0.2">
      <c r="A297" s="44" t="s">
        <v>229</v>
      </c>
      <c r="B297" s="124">
        <v>13</v>
      </c>
      <c r="C297" s="124">
        <v>9</v>
      </c>
      <c r="D297" s="124">
        <v>8</v>
      </c>
      <c r="E297" s="124" t="s">
        <v>83</v>
      </c>
      <c r="F297" s="124" t="s">
        <v>83</v>
      </c>
      <c r="G297" s="124" t="s">
        <v>83</v>
      </c>
      <c r="H297" s="124">
        <v>4</v>
      </c>
      <c r="I297" s="124">
        <v>4</v>
      </c>
      <c r="J297" s="124" t="s">
        <v>83</v>
      </c>
      <c r="K297" s="124" t="s">
        <v>83</v>
      </c>
      <c r="L297" s="124" t="s">
        <v>83</v>
      </c>
    </row>
    <row r="298" spans="1:12" ht="12.75" customHeight="1" x14ac:dyDescent="0.2">
      <c r="A298" s="44" t="s">
        <v>230</v>
      </c>
      <c r="B298" s="124">
        <v>9</v>
      </c>
      <c r="C298" s="124">
        <v>7</v>
      </c>
      <c r="D298" s="124">
        <v>4</v>
      </c>
      <c r="E298" s="124" t="s">
        <v>83</v>
      </c>
      <c r="F298" s="124" t="s">
        <v>83</v>
      </c>
      <c r="G298" s="124" t="s">
        <v>83</v>
      </c>
      <c r="H298" s="124">
        <v>2</v>
      </c>
      <c r="I298" s="124">
        <v>2</v>
      </c>
      <c r="J298" s="124" t="s">
        <v>83</v>
      </c>
      <c r="K298" s="124" t="s">
        <v>83</v>
      </c>
      <c r="L298" s="124" t="s">
        <v>83</v>
      </c>
    </row>
    <row r="299" spans="1:12" ht="12.75" customHeight="1" x14ac:dyDescent="0.2">
      <c r="A299" s="44" t="s">
        <v>231</v>
      </c>
      <c r="B299" s="124">
        <v>16</v>
      </c>
      <c r="C299" s="124">
        <v>14</v>
      </c>
      <c r="D299" s="124">
        <v>11</v>
      </c>
      <c r="E299" s="124" t="s">
        <v>83</v>
      </c>
      <c r="F299" s="124" t="s">
        <v>83</v>
      </c>
      <c r="G299" s="124" t="s">
        <v>83</v>
      </c>
      <c r="H299" s="124">
        <v>2</v>
      </c>
      <c r="I299" s="124">
        <v>2</v>
      </c>
      <c r="J299" s="124" t="s">
        <v>83</v>
      </c>
      <c r="K299" s="124" t="s">
        <v>83</v>
      </c>
      <c r="L299" s="124" t="s">
        <v>83</v>
      </c>
    </row>
    <row r="300" spans="1:12" ht="12.75" customHeight="1" x14ac:dyDescent="0.2">
      <c r="A300" s="44" t="s">
        <v>232</v>
      </c>
      <c r="B300" s="124">
        <v>18</v>
      </c>
      <c r="C300" s="124">
        <v>14</v>
      </c>
      <c r="D300" s="124">
        <v>11</v>
      </c>
      <c r="E300" s="124">
        <v>1</v>
      </c>
      <c r="F300" s="124" t="s">
        <v>83</v>
      </c>
      <c r="G300" s="124" t="s">
        <v>83</v>
      </c>
      <c r="H300" s="124">
        <v>4</v>
      </c>
      <c r="I300" s="124">
        <v>4</v>
      </c>
      <c r="J300" s="124" t="s">
        <v>83</v>
      </c>
      <c r="K300" s="124" t="s">
        <v>83</v>
      </c>
      <c r="L300" s="124" t="s">
        <v>83</v>
      </c>
    </row>
    <row r="301" spans="1:12" ht="12.75" customHeight="1" x14ac:dyDescent="0.2">
      <c r="A301" s="44" t="s">
        <v>233</v>
      </c>
      <c r="B301" s="124">
        <v>10</v>
      </c>
      <c r="C301" s="124">
        <v>8</v>
      </c>
      <c r="D301" s="124">
        <v>4</v>
      </c>
      <c r="E301" s="124">
        <v>2</v>
      </c>
      <c r="F301" s="124" t="s">
        <v>83</v>
      </c>
      <c r="G301" s="124" t="s">
        <v>83</v>
      </c>
      <c r="H301" s="124">
        <v>2</v>
      </c>
      <c r="I301" s="124">
        <v>2</v>
      </c>
      <c r="J301" s="124" t="s">
        <v>83</v>
      </c>
      <c r="K301" s="124" t="s">
        <v>83</v>
      </c>
      <c r="L301" s="124" t="s">
        <v>83</v>
      </c>
    </row>
    <row r="302" spans="1:12" ht="12.75" customHeight="1" x14ac:dyDescent="0.2">
      <c r="A302" s="44" t="s">
        <v>234</v>
      </c>
      <c r="B302" s="124">
        <v>17</v>
      </c>
      <c r="C302" s="124">
        <v>11</v>
      </c>
      <c r="D302" s="124">
        <v>6</v>
      </c>
      <c r="E302" s="124">
        <v>2</v>
      </c>
      <c r="F302" s="124" t="s">
        <v>83</v>
      </c>
      <c r="G302" s="124" t="s">
        <v>83</v>
      </c>
      <c r="H302" s="124">
        <v>6</v>
      </c>
      <c r="I302" s="124">
        <v>4</v>
      </c>
      <c r="J302" s="124" t="s">
        <v>83</v>
      </c>
      <c r="K302" s="124" t="s">
        <v>83</v>
      </c>
      <c r="L302" s="124" t="s">
        <v>83</v>
      </c>
    </row>
    <row r="303" spans="1:12" ht="12.75" customHeight="1" x14ac:dyDescent="0.2">
      <c r="A303" s="44" t="s">
        <v>235</v>
      </c>
      <c r="B303" s="124">
        <v>9</v>
      </c>
      <c r="C303" s="124">
        <v>5</v>
      </c>
      <c r="D303" s="124">
        <v>5</v>
      </c>
      <c r="E303" s="124" t="s">
        <v>83</v>
      </c>
      <c r="F303" s="124" t="s">
        <v>83</v>
      </c>
      <c r="G303" s="124" t="s">
        <v>83</v>
      </c>
      <c r="H303" s="124">
        <v>4</v>
      </c>
      <c r="I303" s="124">
        <v>4</v>
      </c>
      <c r="J303" s="124" t="s">
        <v>83</v>
      </c>
      <c r="K303" s="124" t="s">
        <v>83</v>
      </c>
      <c r="L303" s="124" t="s">
        <v>83</v>
      </c>
    </row>
    <row r="304" spans="1:12" ht="12.75" customHeight="1" x14ac:dyDescent="0.2">
      <c r="A304" s="44" t="s">
        <v>236</v>
      </c>
      <c r="B304" s="124">
        <v>11</v>
      </c>
      <c r="C304" s="124">
        <v>7</v>
      </c>
      <c r="D304" s="124">
        <v>7</v>
      </c>
      <c r="E304" s="124" t="s">
        <v>83</v>
      </c>
      <c r="F304" s="124" t="s">
        <v>83</v>
      </c>
      <c r="G304" s="124" t="s">
        <v>83</v>
      </c>
      <c r="H304" s="124">
        <v>4</v>
      </c>
      <c r="I304" s="124">
        <v>4</v>
      </c>
      <c r="J304" s="124" t="s">
        <v>83</v>
      </c>
      <c r="K304" s="124" t="s">
        <v>83</v>
      </c>
      <c r="L304" s="124" t="s">
        <v>83</v>
      </c>
    </row>
    <row r="305" spans="1:13" ht="12.75" customHeight="1" x14ac:dyDescent="0.2">
      <c r="A305" s="44" t="s">
        <v>237</v>
      </c>
      <c r="B305" s="124">
        <v>4</v>
      </c>
      <c r="C305" s="124">
        <v>4</v>
      </c>
      <c r="D305" s="124">
        <v>4</v>
      </c>
      <c r="E305" s="124" t="s">
        <v>83</v>
      </c>
      <c r="F305" s="124" t="s">
        <v>83</v>
      </c>
      <c r="G305" s="124" t="s">
        <v>83</v>
      </c>
      <c r="H305" s="124" t="s">
        <v>83</v>
      </c>
      <c r="I305" s="124" t="s">
        <v>83</v>
      </c>
      <c r="J305" s="124" t="s">
        <v>83</v>
      </c>
      <c r="K305" s="124" t="s">
        <v>83</v>
      </c>
      <c r="L305" s="124" t="s">
        <v>83</v>
      </c>
    </row>
    <row r="306" spans="1:13" ht="12.75" customHeight="1" x14ac:dyDescent="0.2">
      <c r="A306" s="44" t="s">
        <v>238</v>
      </c>
      <c r="B306" s="124">
        <v>9</v>
      </c>
      <c r="C306" s="124">
        <v>4</v>
      </c>
      <c r="D306" s="124">
        <v>4</v>
      </c>
      <c r="E306" s="124" t="s">
        <v>83</v>
      </c>
      <c r="F306" s="124" t="s">
        <v>83</v>
      </c>
      <c r="G306" s="124" t="s">
        <v>83</v>
      </c>
      <c r="H306" s="124">
        <v>5</v>
      </c>
      <c r="I306" s="124">
        <v>5</v>
      </c>
      <c r="J306" s="124" t="s">
        <v>83</v>
      </c>
      <c r="K306" s="124" t="s">
        <v>83</v>
      </c>
      <c r="L306" s="124" t="s">
        <v>83</v>
      </c>
    </row>
    <row r="307" spans="1:13" ht="12.75" customHeight="1" x14ac:dyDescent="0.2">
      <c r="A307" s="44" t="s">
        <v>154</v>
      </c>
      <c r="B307" s="124" t="s">
        <v>83</v>
      </c>
      <c r="C307" s="124" t="s">
        <v>83</v>
      </c>
      <c r="D307" s="124" t="s">
        <v>83</v>
      </c>
      <c r="E307" s="124" t="s">
        <v>83</v>
      </c>
      <c r="F307" s="124" t="s">
        <v>83</v>
      </c>
      <c r="G307" s="124" t="s">
        <v>83</v>
      </c>
      <c r="H307" s="124" t="s">
        <v>83</v>
      </c>
      <c r="I307" s="124" t="s">
        <v>83</v>
      </c>
      <c r="J307" s="124" t="s">
        <v>83</v>
      </c>
      <c r="K307" s="124" t="s">
        <v>83</v>
      </c>
      <c r="L307" s="124" t="s">
        <v>83</v>
      </c>
    </row>
    <row r="308" spans="1:13" ht="12.75" customHeight="1" x14ac:dyDescent="0.2">
      <c r="A308" s="11" t="s">
        <v>704</v>
      </c>
    </row>
    <row r="309" spans="1:13" ht="12.75" customHeight="1" x14ac:dyDescent="0.2">
      <c r="A309" s="11" t="s">
        <v>158</v>
      </c>
    </row>
    <row r="310" spans="1:13" ht="12.75" customHeight="1" x14ac:dyDescent="0.2">
      <c r="A310" s="11" t="s">
        <v>857</v>
      </c>
    </row>
    <row r="311" spans="1:13" ht="12.75" customHeight="1" x14ac:dyDescent="0.2">
      <c r="A311" s="11" t="s">
        <v>858</v>
      </c>
    </row>
    <row r="312" spans="1:13" ht="12.75" customHeight="1" x14ac:dyDescent="0.2">
      <c r="A312" s="11" t="s">
        <v>859</v>
      </c>
    </row>
    <row r="313" spans="1:13" ht="12.75" customHeight="1" x14ac:dyDescent="0.2"/>
    <row r="314" spans="1:13" ht="11.25" customHeight="1" x14ac:dyDescent="0.2">
      <c r="A314" s="51" t="s">
        <v>294</v>
      </c>
      <c r="B314" s="52"/>
      <c r="C314" s="52"/>
      <c r="D314" s="52"/>
      <c r="E314" s="52"/>
      <c r="F314" s="52"/>
      <c r="G314" s="52"/>
      <c r="H314" s="52"/>
      <c r="I314" s="52"/>
      <c r="J314" s="52"/>
      <c r="K314" s="52"/>
      <c r="L314" s="52"/>
    </row>
    <row r="315" spans="1:13" ht="8.25" customHeight="1" x14ac:dyDescent="0.2">
      <c r="B315" s="52"/>
      <c r="C315" s="52"/>
      <c r="D315" s="52"/>
      <c r="E315" s="52"/>
      <c r="F315" s="52"/>
      <c r="G315" s="52"/>
      <c r="H315" s="52"/>
      <c r="I315" s="52"/>
      <c r="J315" s="52"/>
      <c r="K315" s="52"/>
      <c r="L315" s="52"/>
    </row>
    <row r="316" spans="1:13" s="119" customFormat="1" ht="15.75" customHeight="1" x14ac:dyDescent="0.2">
      <c r="A316" s="46" t="s">
        <v>1230</v>
      </c>
      <c r="B316" s="46"/>
      <c r="C316" s="46"/>
      <c r="D316" s="46"/>
      <c r="E316" s="46"/>
      <c r="F316" s="46"/>
      <c r="G316" s="46"/>
      <c r="H316" s="46"/>
      <c r="I316" s="46"/>
      <c r="J316" s="46"/>
      <c r="K316" s="46"/>
      <c r="L316" s="46"/>
    </row>
    <row r="317" spans="1:13" ht="8.25" customHeight="1" x14ac:dyDescent="0.2">
      <c r="B317" s="52"/>
      <c r="C317" s="52"/>
      <c r="D317" s="52"/>
      <c r="E317" s="52"/>
      <c r="F317" s="52"/>
      <c r="G317" s="52"/>
      <c r="H317" s="52"/>
      <c r="I317" s="52"/>
      <c r="J317" s="52"/>
      <c r="K317" s="52"/>
      <c r="L317" s="52"/>
    </row>
    <row r="318" spans="1:13" ht="11.25" customHeight="1" x14ac:dyDescent="0.2">
      <c r="A318" s="52" t="s">
        <v>159</v>
      </c>
      <c r="B318" s="52"/>
      <c r="C318" s="52"/>
      <c r="D318" s="52"/>
      <c r="E318" s="52"/>
      <c r="F318" s="52"/>
      <c r="G318" s="52"/>
      <c r="H318" s="52"/>
      <c r="I318" s="52"/>
      <c r="J318" s="52"/>
      <c r="K318" s="52"/>
      <c r="L318" s="52"/>
    </row>
    <row r="319" spans="1:13" ht="8.25" customHeight="1" x14ac:dyDescent="0.2">
      <c r="A319" s="54"/>
      <c r="M319" s="60"/>
    </row>
    <row r="320" spans="1:13" ht="12" customHeight="1" x14ac:dyDescent="0.2">
      <c r="A320" s="274" t="s">
        <v>204</v>
      </c>
      <c r="B320" s="259" t="s">
        <v>1046</v>
      </c>
      <c r="C320" s="161" t="s">
        <v>245</v>
      </c>
      <c r="D320" s="161"/>
      <c r="E320" s="161"/>
      <c r="F320" s="161"/>
      <c r="G320" s="161"/>
      <c r="H320" s="161"/>
      <c r="I320" s="161"/>
      <c r="J320" s="161"/>
      <c r="K320" s="161"/>
      <c r="L320" s="161"/>
      <c r="M320" s="60"/>
    </row>
    <row r="321" spans="1:13" ht="12" customHeight="1" x14ac:dyDescent="0.2">
      <c r="A321" s="275"/>
      <c r="B321" s="260"/>
      <c r="C321" s="162" t="s">
        <v>296</v>
      </c>
      <c r="D321" s="42"/>
      <c r="E321" s="42"/>
      <c r="F321" s="42"/>
      <c r="G321" s="138"/>
      <c r="H321" s="42" t="s">
        <v>297</v>
      </c>
      <c r="I321" s="42"/>
      <c r="J321" s="42"/>
      <c r="K321" s="42"/>
      <c r="L321" s="42"/>
      <c r="M321" s="60"/>
    </row>
    <row r="322" spans="1:13" ht="12" customHeight="1" x14ac:dyDescent="0.2">
      <c r="A322" s="275"/>
      <c r="B322" s="260"/>
      <c r="C322" s="262" t="s">
        <v>5</v>
      </c>
      <c r="D322" s="42" t="s">
        <v>156</v>
      </c>
      <c r="E322" s="42"/>
      <c r="F322" s="42"/>
      <c r="G322" s="138"/>
      <c r="H322" s="262" t="s">
        <v>5</v>
      </c>
      <c r="I322" s="42" t="s">
        <v>156</v>
      </c>
      <c r="J322" s="42"/>
      <c r="K322" s="42"/>
      <c r="L322" s="162"/>
      <c r="M322" s="60"/>
    </row>
    <row r="323" spans="1:13" ht="12" customHeight="1" x14ac:dyDescent="0.2">
      <c r="A323" s="275"/>
      <c r="B323" s="260"/>
      <c r="C323" s="240"/>
      <c r="D323" s="42" t="s">
        <v>157</v>
      </c>
      <c r="E323" s="42"/>
      <c r="F323" s="138"/>
      <c r="G323" s="262" t="s">
        <v>1018</v>
      </c>
      <c r="H323" s="240"/>
      <c r="I323" s="42" t="s">
        <v>157</v>
      </c>
      <c r="J323" s="42"/>
      <c r="K323" s="138"/>
      <c r="L323" s="291" t="s">
        <v>1018</v>
      </c>
      <c r="M323" s="60"/>
    </row>
    <row r="324" spans="1:13" ht="12" customHeight="1" x14ac:dyDescent="0.2">
      <c r="A324" s="275"/>
      <c r="B324" s="260"/>
      <c r="C324" s="240"/>
      <c r="D324" s="262" t="s">
        <v>680</v>
      </c>
      <c r="E324" s="262" t="s">
        <v>1049</v>
      </c>
      <c r="F324" s="262" t="s">
        <v>1019</v>
      </c>
      <c r="G324" s="240"/>
      <c r="H324" s="240"/>
      <c r="I324" s="262" t="s">
        <v>680</v>
      </c>
      <c r="J324" s="262" t="s">
        <v>1049</v>
      </c>
      <c r="K324" s="262" t="s">
        <v>1019</v>
      </c>
      <c r="L324" s="265"/>
      <c r="M324" s="60"/>
    </row>
    <row r="325" spans="1:13" ht="12" customHeight="1" x14ac:dyDescent="0.2">
      <c r="A325" s="275"/>
      <c r="B325" s="260"/>
      <c r="C325" s="240"/>
      <c r="D325" s="240"/>
      <c r="E325" s="240"/>
      <c r="F325" s="240"/>
      <c r="G325" s="240"/>
      <c r="H325" s="240"/>
      <c r="I325" s="240"/>
      <c r="J325" s="240"/>
      <c r="K325" s="240"/>
      <c r="L325" s="265"/>
      <c r="M325" s="60"/>
    </row>
    <row r="326" spans="1:13" ht="12" customHeight="1" x14ac:dyDescent="0.2">
      <c r="A326" s="275"/>
      <c r="B326" s="260"/>
      <c r="C326" s="240"/>
      <c r="D326" s="240"/>
      <c r="E326" s="240"/>
      <c r="F326" s="240"/>
      <c r="G326" s="240"/>
      <c r="H326" s="240"/>
      <c r="I326" s="240"/>
      <c r="J326" s="240"/>
      <c r="K326" s="240"/>
      <c r="L326" s="265"/>
      <c r="M326" s="60"/>
    </row>
    <row r="327" spans="1:13" ht="13.15" customHeight="1" x14ac:dyDescent="0.2">
      <c r="A327" s="276"/>
      <c r="B327" s="261"/>
      <c r="C327" s="241"/>
      <c r="D327" s="241"/>
      <c r="E327" s="241"/>
      <c r="F327" s="241"/>
      <c r="G327" s="241"/>
      <c r="H327" s="241"/>
      <c r="I327" s="241"/>
      <c r="J327" s="241"/>
      <c r="K327" s="241"/>
      <c r="L327" s="266"/>
      <c r="M327" s="60"/>
    </row>
    <row r="328" spans="1:13" ht="8.25" customHeight="1" x14ac:dyDescent="0.2">
      <c r="A328" s="158"/>
      <c r="B328" s="158"/>
      <c r="C328" s="158"/>
      <c r="D328" s="158"/>
      <c r="E328" s="158"/>
      <c r="F328" s="158"/>
      <c r="G328" s="158"/>
      <c r="H328" s="158"/>
      <c r="I328" s="158"/>
      <c r="J328" s="158"/>
      <c r="K328" s="158"/>
      <c r="L328" s="158"/>
    </row>
    <row r="329" spans="1:13" ht="12.75" customHeight="1" x14ac:dyDescent="0.2">
      <c r="A329" s="52" t="s">
        <v>1050</v>
      </c>
      <c r="B329" s="52"/>
      <c r="C329" s="52"/>
      <c r="D329" s="52"/>
      <c r="E329" s="52"/>
      <c r="F329" s="52"/>
      <c r="G329" s="52"/>
      <c r="H329" s="52"/>
      <c r="I329" s="52"/>
      <c r="J329" s="52"/>
      <c r="K329" s="52"/>
      <c r="L329" s="52"/>
    </row>
    <row r="330" spans="1:13" ht="12.75" customHeight="1" x14ac:dyDescent="0.2"/>
    <row r="331" spans="1:13" ht="12.75" customHeight="1" x14ac:dyDescent="0.2">
      <c r="A331" s="130" t="s">
        <v>241</v>
      </c>
      <c r="B331" s="122">
        <v>492</v>
      </c>
      <c r="C331" s="122">
        <v>297</v>
      </c>
      <c r="D331" s="122">
        <v>243</v>
      </c>
      <c r="E331" s="122">
        <v>5</v>
      </c>
      <c r="F331" s="122" t="s">
        <v>83</v>
      </c>
      <c r="G331" s="122" t="s">
        <v>83</v>
      </c>
      <c r="H331" s="122">
        <v>195</v>
      </c>
      <c r="I331" s="122">
        <v>188</v>
      </c>
      <c r="J331" s="122" t="s">
        <v>83</v>
      </c>
      <c r="K331" s="122" t="s">
        <v>83</v>
      </c>
      <c r="L331" s="122" t="s">
        <v>83</v>
      </c>
    </row>
    <row r="332" spans="1:13" s="50" customFormat="1" ht="12.75" customHeight="1" x14ac:dyDescent="0.2">
      <c r="A332" s="80" t="s">
        <v>666</v>
      </c>
      <c r="B332" s="64">
        <v>9</v>
      </c>
      <c r="C332" s="64">
        <v>7</v>
      </c>
      <c r="D332" s="64">
        <v>7</v>
      </c>
      <c r="E332" s="64" t="s">
        <v>83</v>
      </c>
      <c r="F332" s="64" t="s">
        <v>83</v>
      </c>
      <c r="G332" s="64" t="s">
        <v>83</v>
      </c>
      <c r="H332" s="64">
        <v>2</v>
      </c>
      <c r="I332" s="64">
        <v>2</v>
      </c>
      <c r="J332" s="64" t="s">
        <v>83</v>
      </c>
      <c r="K332" s="64" t="s">
        <v>83</v>
      </c>
      <c r="L332" s="64" t="s">
        <v>83</v>
      </c>
    </row>
    <row r="333" spans="1:13" ht="12.75" customHeight="1" x14ac:dyDescent="0.2">
      <c r="A333" s="44" t="s">
        <v>223</v>
      </c>
      <c r="B333" s="124">
        <v>7</v>
      </c>
      <c r="C333" s="124">
        <v>4</v>
      </c>
      <c r="D333" s="124">
        <v>4</v>
      </c>
      <c r="E333" s="124" t="s">
        <v>83</v>
      </c>
      <c r="F333" s="124" t="s">
        <v>83</v>
      </c>
      <c r="G333" s="124" t="s">
        <v>83</v>
      </c>
      <c r="H333" s="124">
        <v>3</v>
      </c>
      <c r="I333" s="124">
        <v>3</v>
      </c>
      <c r="J333" s="124" t="s">
        <v>83</v>
      </c>
      <c r="K333" s="124" t="s">
        <v>83</v>
      </c>
      <c r="L333" s="124" t="s">
        <v>83</v>
      </c>
    </row>
    <row r="334" spans="1:13" ht="12.75" customHeight="1" x14ac:dyDescent="0.2">
      <c r="A334" s="159" t="s">
        <v>224</v>
      </c>
      <c r="B334" s="124">
        <v>6</v>
      </c>
      <c r="C334" s="124">
        <v>1</v>
      </c>
      <c r="D334" s="124">
        <v>1</v>
      </c>
      <c r="E334" s="124" t="s">
        <v>83</v>
      </c>
      <c r="F334" s="124" t="s">
        <v>83</v>
      </c>
      <c r="G334" s="124" t="s">
        <v>83</v>
      </c>
      <c r="H334" s="124">
        <v>5</v>
      </c>
      <c r="I334" s="124">
        <v>5</v>
      </c>
      <c r="J334" s="124" t="s">
        <v>83</v>
      </c>
      <c r="K334" s="124" t="s">
        <v>83</v>
      </c>
      <c r="L334" s="124" t="s">
        <v>83</v>
      </c>
    </row>
    <row r="335" spans="1:13" ht="12.75" customHeight="1" x14ac:dyDescent="0.2">
      <c r="A335" s="44" t="s">
        <v>225</v>
      </c>
      <c r="B335" s="124">
        <v>11</v>
      </c>
      <c r="C335" s="124">
        <v>4</v>
      </c>
      <c r="D335" s="124">
        <v>4</v>
      </c>
      <c r="E335" s="124" t="s">
        <v>83</v>
      </c>
      <c r="F335" s="124" t="s">
        <v>83</v>
      </c>
      <c r="G335" s="124" t="s">
        <v>83</v>
      </c>
      <c r="H335" s="124">
        <v>7</v>
      </c>
      <c r="I335" s="124">
        <v>6</v>
      </c>
      <c r="J335" s="124" t="s">
        <v>83</v>
      </c>
      <c r="K335" s="124" t="s">
        <v>83</v>
      </c>
      <c r="L335" s="124" t="s">
        <v>83</v>
      </c>
    </row>
    <row r="336" spans="1:13" ht="12.75" customHeight="1" x14ac:dyDescent="0.2">
      <c r="A336" s="44" t="s">
        <v>226</v>
      </c>
      <c r="B336" s="124">
        <v>29</v>
      </c>
      <c r="C336" s="124">
        <v>13</v>
      </c>
      <c r="D336" s="124">
        <v>13</v>
      </c>
      <c r="E336" s="124" t="s">
        <v>83</v>
      </c>
      <c r="F336" s="124" t="s">
        <v>83</v>
      </c>
      <c r="G336" s="124" t="s">
        <v>83</v>
      </c>
      <c r="H336" s="124">
        <v>16</v>
      </c>
      <c r="I336" s="124">
        <v>16</v>
      </c>
      <c r="J336" s="124" t="s">
        <v>83</v>
      </c>
      <c r="K336" s="124" t="s">
        <v>83</v>
      </c>
      <c r="L336" s="124" t="s">
        <v>83</v>
      </c>
    </row>
    <row r="337" spans="1:12" ht="12.75" customHeight="1" x14ac:dyDescent="0.2">
      <c r="A337" s="44" t="s">
        <v>227</v>
      </c>
      <c r="B337" s="124">
        <v>47</v>
      </c>
      <c r="C337" s="124">
        <v>26</v>
      </c>
      <c r="D337" s="124">
        <v>20</v>
      </c>
      <c r="E337" s="124" t="s">
        <v>83</v>
      </c>
      <c r="F337" s="124" t="s">
        <v>83</v>
      </c>
      <c r="G337" s="124" t="s">
        <v>83</v>
      </c>
      <c r="H337" s="124">
        <v>21</v>
      </c>
      <c r="I337" s="124">
        <v>21</v>
      </c>
      <c r="J337" s="124" t="s">
        <v>83</v>
      </c>
      <c r="K337" s="124" t="s">
        <v>83</v>
      </c>
      <c r="L337" s="124" t="s">
        <v>83</v>
      </c>
    </row>
    <row r="338" spans="1:12" ht="12.75" customHeight="1" x14ac:dyDescent="0.2">
      <c r="A338" s="44" t="s">
        <v>228</v>
      </c>
      <c r="B338" s="124">
        <v>74</v>
      </c>
      <c r="C338" s="124">
        <v>45</v>
      </c>
      <c r="D338" s="124">
        <v>38</v>
      </c>
      <c r="E338" s="124">
        <v>1</v>
      </c>
      <c r="F338" s="124" t="s">
        <v>83</v>
      </c>
      <c r="G338" s="124" t="s">
        <v>83</v>
      </c>
      <c r="H338" s="124">
        <v>29</v>
      </c>
      <c r="I338" s="124">
        <v>28</v>
      </c>
      <c r="J338" s="124" t="s">
        <v>83</v>
      </c>
      <c r="K338" s="124" t="s">
        <v>83</v>
      </c>
      <c r="L338" s="124" t="s">
        <v>83</v>
      </c>
    </row>
    <row r="339" spans="1:12" ht="12.75" customHeight="1" x14ac:dyDescent="0.2">
      <c r="A339" s="44" t="s">
        <v>229</v>
      </c>
      <c r="B339" s="124">
        <v>41</v>
      </c>
      <c r="C339" s="124">
        <v>29</v>
      </c>
      <c r="D339" s="124">
        <v>21</v>
      </c>
      <c r="E339" s="124">
        <v>2</v>
      </c>
      <c r="F339" s="124" t="s">
        <v>83</v>
      </c>
      <c r="G339" s="124" t="s">
        <v>83</v>
      </c>
      <c r="H339" s="124">
        <v>12</v>
      </c>
      <c r="I339" s="124">
        <v>11</v>
      </c>
      <c r="J339" s="124" t="s">
        <v>83</v>
      </c>
      <c r="K339" s="124" t="s">
        <v>83</v>
      </c>
      <c r="L339" s="124" t="s">
        <v>83</v>
      </c>
    </row>
    <row r="340" spans="1:12" ht="12.75" customHeight="1" x14ac:dyDescent="0.2">
      <c r="A340" s="44" t="s">
        <v>230</v>
      </c>
      <c r="B340" s="124">
        <v>48</v>
      </c>
      <c r="C340" s="124">
        <v>28</v>
      </c>
      <c r="D340" s="124">
        <v>22</v>
      </c>
      <c r="E340" s="124" t="s">
        <v>83</v>
      </c>
      <c r="F340" s="124" t="s">
        <v>83</v>
      </c>
      <c r="G340" s="124" t="s">
        <v>83</v>
      </c>
      <c r="H340" s="124">
        <v>20</v>
      </c>
      <c r="I340" s="124">
        <v>19</v>
      </c>
      <c r="J340" s="124" t="s">
        <v>83</v>
      </c>
      <c r="K340" s="124" t="s">
        <v>83</v>
      </c>
      <c r="L340" s="124" t="s">
        <v>83</v>
      </c>
    </row>
    <row r="341" spans="1:12" ht="12.75" customHeight="1" x14ac:dyDescent="0.2">
      <c r="A341" s="44" t="s">
        <v>231</v>
      </c>
      <c r="B341" s="124">
        <v>36</v>
      </c>
      <c r="C341" s="124">
        <v>24</v>
      </c>
      <c r="D341" s="124">
        <v>21</v>
      </c>
      <c r="E341" s="124" t="s">
        <v>83</v>
      </c>
      <c r="F341" s="124" t="s">
        <v>83</v>
      </c>
      <c r="G341" s="124" t="s">
        <v>83</v>
      </c>
      <c r="H341" s="124">
        <v>12</v>
      </c>
      <c r="I341" s="124">
        <v>11</v>
      </c>
      <c r="J341" s="124" t="s">
        <v>83</v>
      </c>
      <c r="K341" s="124" t="s">
        <v>83</v>
      </c>
      <c r="L341" s="124" t="s">
        <v>83</v>
      </c>
    </row>
    <row r="342" spans="1:12" ht="12.75" customHeight="1" x14ac:dyDescent="0.2">
      <c r="A342" s="44" t="s">
        <v>232</v>
      </c>
      <c r="B342" s="124">
        <v>34</v>
      </c>
      <c r="C342" s="124">
        <v>23</v>
      </c>
      <c r="D342" s="124">
        <v>17</v>
      </c>
      <c r="E342" s="124" t="s">
        <v>83</v>
      </c>
      <c r="F342" s="124" t="s">
        <v>83</v>
      </c>
      <c r="G342" s="124" t="s">
        <v>83</v>
      </c>
      <c r="H342" s="124">
        <v>11</v>
      </c>
      <c r="I342" s="124">
        <v>11</v>
      </c>
      <c r="J342" s="124" t="s">
        <v>83</v>
      </c>
      <c r="K342" s="124" t="s">
        <v>83</v>
      </c>
      <c r="L342" s="124" t="s">
        <v>83</v>
      </c>
    </row>
    <row r="343" spans="1:12" ht="12.75" customHeight="1" x14ac:dyDescent="0.2">
      <c r="A343" s="44" t="s">
        <v>233</v>
      </c>
      <c r="B343" s="124">
        <v>43</v>
      </c>
      <c r="C343" s="124">
        <v>30</v>
      </c>
      <c r="D343" s="124">
        <v>21</v>
      </c>
      <c r="E343" s="124">
        <v>1</v>
      </c>
      <c r="F343" s="124" t="s">
        <v>83</v>
      </c>
      <c r="G343" s="124" t="s">
        <v>83</v>
      </c>
      <c r="H343" s="124">
        <v>13</v>
      </c>
      <c r="I343" s="124">
        <v>12</v>
      </c>
      <c r="J343" s="124" t="s">
        <v>83</v>
      </c>
      <c r="K343" s="124" t="s">
        <v>83</v>
      </c>
      <c r="L343" s="124" t="s">
        <v>83</v>
      </c>
    </row>
    <row r="344" spans="1:12" ht="12.75" customHeight="1" x14ac:dyDescent="0.2">
      <c r="A344" s="44" t="s">
        <v>234</v>
      </c>
      <c r="B344" s="124">
        <v>40</v>
      </c>
      <c r="C344" s="124">
        <v>25</v>
      </c>
      <c r="D344" s="124">
        <v>19</v>
      </c>
      <c r="E344" s="124" t="s">
        <v>83</v>
      </c>
      <c r="F344" s="124" t="s">
        <v>83</v>
      </c>
      <c r="G344" s="124" t="s">
        <v>83</v>
      </c>
      <c r="H344" s="124">
        <v>15</v>
      </c>
      <c r="I344" s="124">
        <v>14</v>
      </c>
      <c r="J344" s="124" t="s">
        <v>83</v>
      </c>
      <c r="K344" s="124" t="s">
        <v>83</v>
      </c>
      <c r="L344" s="124" t="s">
        <v>83</v>
      </c>
    </row>
    <row r="345" spans="1:12" ht="12.75" customHeight="1" x14ac:dyDescent="0.2">
      <c r="A345" s="44" t="s">
        <v>235</v>
      </c>
      <c r="B345" s="124">
        <v>20</v>
      </c>
      <c r="C345" s="124">
        <v>13</v>
      </c>
      <c r="D345" s="124">
        <v>11</v>
      </c>
      <c r="E345" s="124" t="s">
        <v>83</v>
      </c>
      <c r="F345" s="124" t="s">
        <v>83</v>
      </c>
      <c r="G345" s="124" t="s">
        <v>83</v>
      </c>
      <c r="H345" s="124">
        <v>7</v>
      </c>
      <c r="I345" s="124">
        <v>7</v>
      </c>
      <c r="J345" s="124" t="s">
        <v>83</v>
      </c>
      <c r="K345" s="124" t="s">
        <v>83</v>
      </c>
      <c r="L345" s="124" t="s">
        <v>83</v>
      </c>
    </row>
    <row r="346" spans="1:12" ht="12.75" customHeight="1" x14ac:dyDescent="0.2">
      <c r="A346" s="44" t="s">
        <v>236</v>
      </c>
      <c r="B346" s="124">
        <v>19</v>
      </c>
      <c r="C346" s="124">
        <v>10</v>
      </c>
      <c r="D346" s="124">
        <v>10</v>
      </c>
      <c r="E346" s="124" t="s">
        <v>83</v>
      </c>
      <c r="F346" s="124" t="s">
        <v>83</v>
      </c>
      <c r="G346" s="124" t="s">
        <v>83</v>
      </c>
      <c r="H346" s="124">
        <v>9</v>
      </c>
      <c r="I346" s="124">
        <v>9</v>
      </c>
      <c r="J346" s="124" t="s">
        <v>83</v>
      </c>
      <c r="K346" s="124" t="s">
        <v>83</v>
      </c>
      <c r="L346" s="124" t="s">
        <v>83</v>
      </c>
    </row>
    <row r="347" spans="1:12" ht="12.75" customHeight="1" x14ac:dyDescent="0.2">
      <c r="A347" s="44" t="s">
        <v>237</v>
      </c>
      <c r="B347" s="124">
        <v>14</v>
      </c>
      <c r="C347" s="124">
        <v>8</v>
      </c>
      <c r="D347" s="124">
        <v>7</v>
      </c>
      <c r="E347" s="124">
        <v>1</v>
      </c>
      <c r="F347" s="124" t="s">
        <v>83</v>
      </c>
      <c r="G347" s="124" t="s">
        <v>83</v>
      </c>
      <c r="H347" s="124">
        <v>6</v>
      </c>
      <c r="I347" s="124">
        <v>6</v>
      </c>
      <c r="J347" s="124" t="s">
        <v>83</v>
      </c>
      <c r="K347" s="124" t="s">
        <v>83</v>
      </c>
      <c r="L347" s="124" t="s">
        <v>83</v>
      </c>
    </row>
    <row r="348" spans="1:12" ht="12.75" customHeight="1" x14ac:dyDescent="0.2">
      <c r="A348" s="44" t="s">
        <v>238</v>
      </c>
      <c r="B348" s="124">
        <v>14</v>
      </c>
      <c r="C348" s="124">
        <v>7</v>
      </c>
      <c r="D348" s="124">
        <v>7</v>
      </c>
      <c r="E348" s="124" t="s">
        <v>83</v>
      </c>
      <c r="F348" s="124" t="s">
        <v>83</v>
      </c>
      <c r="G348" s="124" t="s">
        <v>83</v>
      </c>
      <c r="H348" s="124">
        <v>7</v>
      </c>
      <c r="I348" s="124">
        <v>7</v>
      </c>
      <c r="J348" s="124" t="s">
        <v>83</v>
      </c>
      <c r="K348" s="124" t="s">
        <v>83</v>
      </c>
      <c r="L348" s="124" t="s">
        <v>83</v>
      </c>
    </row>
    <row r="349" spans="1:12" ht="12.75" customHeight="1" x14ac:dyDescent="0.2">
      <c r="A349" s="44" t="s">
        <v>154</v>
      </c>
      <c r="B349" s="124" t="s">
        <v>83</v>
      </c>
      <c r="C349" s="124" t="s">
        <v>83</v>
      </c>
      <c r="D349" s="124" t="s">
        <v>83</v>
      </c>
      <c r="E349" s="124" t="s">
        <v>83</v>
      </c>
      <c r="F349" s="124" t="s">
        <v>83</v>
      </c>
      <c r="G349" s="124" t="s">
        <v>83</v>
      </c>
      <c r="H349" s="124" t="s">
        <v>83</v>
      </c>
      <c r="I349" s="124" t="s">
        <v>83</v>
      </c>
      <c r="J349" s="124" t="s">
        <v>83</v>
      </c>
      <c r="K349" s="124" t="s">
        <v>83</v>
      </c>
      <c r="L349" s="124" t="s">
        <v>83</v>
      </c>
    </row>
    <row r="350" spans="1:12" ht="12.75" customHeight="1" x14ac:dyDescent="0.2">
      <c r="A350" s="44"/>
      <c r="B350" s="124"/>
      <c r="C350" s="124"/>
      <c r="D350" s="124"/>
      <c r="E350" s="124"/>
      <c r="F350" s="124"/>
      <c r="G350" s="124"/>
      <c r="H350" s="124"/>
      <c r="I350" s="124"/>
      <c r="J350" s="124"/>
      <c r="K350" s="124"/>
      <c r="L350" s="124"/>
    </row>
    <row r="351" spans="1:12" s="67" customFormat="1" ht="12.75" customHeight="1" x14ac:dyDescent="0.2">
      <c r="A351" s="130" t="s">
        <v>242</v>
      </c>
      <c r="B351" s="122"/>
      <c r="C351" s="122"/>
      <c r="D351" s="122"/>
      <c r="E351" s="122"/>
      <c r="F351" s="122"/>
      <c r="G351" s="122"/>
      <c r="H351" s="122"/>
      <c r="I351" s="122"/>
      <c r="J351" s="122"/>
      <c r="K351" s="122"/>
      <c r="L351" s="122"/>
    </row>
    <row r="352" spans="1:12" ht="12.75" customHeight="1" x14ac:dyDescent="0.2">
      <c r="A352" s="130" t="s">
        <v>381</v>
      </c>
      <c r="B352" s="122">
        <v>660</v>
      </c>
      <c r="C352" s="122">
        <v>417</v>
      </c>
      <c r="D352" s="122">
        <v>336</v>
      </c>
      <c r="E352" s="122">
        <v>12</v>
      </c>
      <c r="F352" s="122" t="s">
        <v>83</v>
      </c>
      <c r="G352" s="122">
        <v>3</v>
      </c>
      <c r="H352" s="122">
        <v>243</v>
      </c>
      <c r="I352" s="122">
        <v>234</v>
      </c>
      <c r="J352" s="122" t="s">
        <v>83</v>
      </c>
      <c r="K352" s="122" t="s">
        <v>83</v>
      </c>
      <c r="L352" s="122" t="s">
        <v>83</v>
      </c>
    </row>
    <row r="353" spans="1:12" s="50" customFormat="1" ht="12.75" customHeight="1" x14ac:dyDescent="0.2">
      <c r="A353" s="80" t="s">
        <v>666</v>
      </c>
      <c r="B353" s="64">
        <v>10</v>
      </c>
      <c r="C353" s="64">
        <v>7</v>
      </c>
      <c r="D353" s="64">
        <v>7</v>
      </c>
      <c r="E353" s="64" t="s">
        <v>83</v>
      </c>
      <c r="F353" s="64" t="s">
        <v>83</v>
      </c>
      <c r="G353" s="64" t="s">
        <v>83</v>
      </c>
      <c r="H353" s="64">
        <v>3</v>
      </c>
      <c r="I353" s="64">
        <v>3</v>
      </c>
      <c r="J353" s="64" t="s">
        <v>83</v>
      </c>
      <c r="K353" s="64" t="s">
        <v>83</v>
      </c>
      <c r="L353" s="64" t="s">
        <v>83</v>
      </c>
    </row>
    <row r="354" spans="1:12" ht="12.75" customHeight="1" x14ac:dyDescent="0.2">
      <c r="A354" s="159" t="s">
        <v>223</v>
      </c>
      <c r="B354" s="124">
        <v>9</v>
      </c>
      <c r="C354" s="124">
        <v>5</v>
      </c>
      <c r="D354" s="124">
        <v>5</v>
      </c>
      <c r="E354" s="124" t="s">
        <v>83</v>
      </c>
      <c r="F354" s="124" t="s">
        <v>83</v>
      </c>
      <c r="G354" s="124" t="s">
        <v>83</v>
      </c>
      <c r="H354" s="124">
        <v>4</v>
      </c>
      <c r="I354" s="124">
        <v>4</v>
      </c>
      <c r="J354" s="124" t="s">
        <v>83</v>
      </c>
      <c r="K354" s="124" t="s">
        <v>83</v>
      </c>
      <c r="L354" s="124" t="s">
        <v>83</v>
      </c>
    </row>
    <row r="355" spans="1:12" ht="12.75" customHeight="1" x14ac:dyDescent="0.2">
      <c r="A355" s="44" t="s">
        <v>224</v>
      </c>
      <c r="B355" s="124">
        <v>8</v>
      </c>
      <c r="C355" s="124">
        <v>2</v>
      </c>
      <c r="D355" s="124">
        <v>2</v>
      </c>
      <c r="E355" s="124" t="s">
        <v>83</v>
      </c>
      <c r="F355" s="124" t="s">
        <v>83</v>
      </c>
      <c r="G355" s="124" t="s">
        <v>83</v>
      </c>
      <c r="H355" s="124">
        <v>6</v>
      </c>
      <c r="I355" s="124">
        <v>6</v>
      </c>
      <c r="J355" s="124" t="s">
        <v>83</v>
      </c>
      <c r="K355" s="124" t="s">
        <v>83</v>
      </c>
      <c r="L355" s="124" t="s">
        <v>83</v>
      </c>
    </row>
    <row r="356" spans="1:12" ht="12.75" customHeight="1" x14ac:dyDescent="0.2">
      <c r="A356" s="44" t="s">
        <v>225</v>
      </c>
      <c r="B356" s="124">
        <v>12</v>
      </c>
      <c r="C356" s="124">
        <v>5</v>
      </c>
      <c r="D356" s="124">
        <v>5</v>
      </c>
      <c r="E356" s="124" t="s">
        <v>83</v>
      </c>
      <c r="F356" s="124" t="s">
        <v>83</v>
      </c>
      <c r="G356" s="124" t="s">
        <v>83</v>
      </c>
      <c r="H356" s="124">
        <v>7</v>
      </c>
      <c r="I356" s="124">
        <v>6</v>
      </c>
      <c r="J356" s="124" t="s">
        <v>83</v>
      </c>
      <c r="K356" s="124" t="s">
        <v>83</v>
      </c>
      <c r="L356" s="124" t="s">
        <v>83</v>
      </c>
    </row>
    <row r="357" spans="1:12" ht="12.75" customHeight="1" x14ac:dyDescent="0.2">
      <c r="A357" s="44" t="s">
        <v>226</v>
      </c>
      <c r="B357" s="124">
        <v>38</v>
      </c>
      <c r="C357" s="124">
        <v>20</v>
      </c>
      <c r="D357" s="124">
        <v>18</v>
      </c>
      <c r="E357" s="124">
        <v>1</v>
      </c>
      <c r="F357" s="124" t="s">
        <v>83</v>
      </c>
      <c r="G357" s="124" t="s">
        <v>83</v>
      </c>
      <c r="H357" s="124">
        <v>18</v>
      </c>
      <c r="I357" s="124">
        <v>18</v>
      </c>
      <c r="J357" s="124" t="s">
        <v>83</v>
      </c>
      <c r="K357" s="124" t="s">
        <v>83</v>
      </c>
      <c r="L357" s="124" t="s">
        <v>83</v>
      </c>
    </row>
    <row r="358" spans="1:12" ht="12.75" customHeight="1" x14ac:dyDescent="0.2">
      <c r="A358" s="44" t="s">
        <v>227</v>
      </c>
      <c r="B358" s="124">
        <v>62</v>
      </c>
      <c r="C358" s="124">
        <v>36</v>
      </c>
      <c r="D358" s="124">
        <v>29</v>
      </c>
      <c r="E358" s="124" t="s">
        <v>83</v>
      </c>
      <c r="F358" s="124" t="s">
        <v>83</v>
      </c>
      <c r="G358" s="124" t="s">
        <v>83</v>
      </c>
      <c r="H358" s="124">
        <v>26</v>
      </c>
      <c r="I358" s="124">
        <v>26</v>
      </c>
      <c r="J358" s="124" t="s">
        <v>83</v>
      </c>
      <c r="K358" s="124" t="s">
        <v>83</v>
      </c>
      <c r="L358" s="124" t="s">
        <v>83</v>
      </c>
    </row>
    <row r="359" spans="1:12" ht="12.75" customHeight="1" x14ac:dyDescent="0.2">
      <c r="A359" s="44" t="s">
        <v>228</v>
      </c>
      <c r="B359" s="124">
        <v>85</v>
      </c>
      <c r="C359" s="124">
        <v>54</v>
      </c>
      <c r="D359" s="124">
        <v>45</v>
      </c>
      <c r="E359" s="124">
        <v>2</v>
      </c>
      <c r="F359" s="124" t="s">
        <v>83</v>
      </c>
      <c r="G359" s="124">
        <v>1</v>
      </c>
      <c r="H359" s="124">
        <v>31</v>
      </c>
      <c r="I359" s="124">
        <v>30</v>
      </c>
      <c r="J359" s="124" t="s">
        <v>83</v>
      </c>
      <c r="K359" s="124" t="s">
        <v>83</v>
      </c>
      <c r="L359" s="124" t="s">
        <v>83</v>
      </c>
    </row>
    <row r="360" spans="1:12" ht="12.75" customHeight="1" x14ac:dyDescent="0.2">
      <c r="A360" s="44" t="s">
        <v>229</v>
      </c>
      <c r="B360" s="124">
        <v>55</v>
      </c>
      <c r="C360" s="124">
        <v>39</v>
      </c>
      <c r="D360" s="124">
        <v>29</v>
      </c>
      <c r="E360" s="124">
        <v>2</v>
      </c>
      <c r="F360" s="124" t="s">
        <v>83</v>
      </c>
      <c r="G360" s="124" t="s">
        <v>83</v>
      </c>
      <c r="H360" s="124">
        <v>16</v>
      </c>
      <c r="I360" s="124">
        <v>15</v>
      </c>
      <c r="J360" s="124" t="s">
        <v>83</v>
      </c>
      <c r="K360" s="124" t="s">
        <v>83</v>
      </c>
      <c r="L360" s="124" t="s">
        <v>83</v>
      </c>
    </row>
    <row r="361" spans="1:12" ht="12.75" customHeight="1" x14ac:dyDescent="0.2">
      <c r="A361" s="44" t="s">
        <v>230</v>
      </c>
      <c r="B361" s="124">
        <v>57</v>
      </c>
      <c r="C361" s="124">
        <v>35</v>
      </c>
      <c r="D361" s="124">
        <v>26</v>
      </c>
      <c r="E361" s="124" t="s">
        <v>83</v>
      </c>
      <c r="F361" s="124" t="s">
        <v>83</v>
      </c>
      <c r="G361" s="124" t="s">
        <v>83</v>
      </c>
      <c r="H361" s="124">
        <v>22</v>
      </c>
      <c r="I361" s="124">
        <v>21</v>
      </c>
      <c r="J361" s="124" t="s">
        <v>83</v>
      </c>
      <c r="K361" s="124" t="s">
        <v>83</v>
      </c>
      <c r="L361" s="124" t="s">
        <v>83</v>
      </c>
    </row>
    <row r="362" spans="1:12" ht="12.75" customHeight="1" x14ac:dyDescent="0.2">
      <c r="A362" s="44" t="s">
        <v>231</v>
      </c>
      <c r="B362" s="124">
        <v>54</v>
      </c>
      <c r="C362" s="124">
        <v>39</v>
      </c>
      <c r="D362" s="124">
        <v>33</v>
      </c>
      <c r="E362" s="124" t="s">
        <v>83</v>
      </c>
      <c r="F362" s="124" t="s">
        <v>83</v>
      </c>
      <c r="G362" s="124" t="s">
        <v>83</v>
      </c>
      <c r="H362" s="124">
        <v>15</v>
      </c>
      <c r="I362" s="124">
        <v>14</v>
      </c>
      <c r="J362" s="124" t="s">
        <v>83</v>
      </c>
      <c r="K362" s="124" t="s">
        <v>83</v>
      </c>
      <c r="L362" s="124" t="s">
        <v>83</v>
      </c>
    </row>
    <row r="363" spans="1:12" ht="12.75" customHeight="1" x14ac:dyDescent="0.2">
      <c r="A363" s="44" t="s">
        <v>232</v>
      </c>
      <c r="B363" s="124">
        <v>56</v>
      </c>
      <c r="C363" s="124">
        <v>41</v>
      </c>
      <c r="D363" s="124">
        <v>30</v>
      </c>
      <c r="E363" s="124">
        <v>1</v>
      </c>
      <c r="F363" s="124" t="s">
        <v>83</v>
      </c>
      <c r="G363" s="124">
        <v>2</v>
      </c>
      <c r="H363" s="124">
        <v>15</v>
      </c>
      <c r="I363" s="124">
        <v>15</v>
      </c>
      <c r="J363" s="124" t="s">
        <v>83</v>
      </c>
      <c r="K363" s="124" t="s">
        <v>83</v>
      </c>
      <c r="L363" s="124" t="s">
        <v>83</v>
      </c>
    </row>
    <row r="364" spans="1:12" ht="12.75" customHeight="1" x14ac:dyDescent="0.2">
      <c r="A364" s="44" t="s">
        <v>233</v>
      </c>
      <c r="B364" s="124">
        <v>56</v>
      </c>
      <c r="C364" s="124">
        <v>40</v>
      </c>
      <c r="D364" s="124">
        <v>27</v>
      </c>
      <c r="E364" s="124">
        <v>3</v>
      </c>
      <c r="F364" s="124" t="s">
        <v>83</v>
      </c>
      <c r="G364" s="124" t="s">
        <v>83</v>
      </c>
      <c r="H364" s="124">
        <v>16</v>
      </c>
      <c r="I364" s="124">
        <v>15</v>
      </c>
      <c r="J364" s="124" t="s">
        <v>83</v>
      </c>
      <c r="K364" s="124" t="s">
        <v>83</v>
      </c>
      <c r="L364" s="124" t="s">
        <v>83</v>
      </c>
    </row>
    <row r="365" spans="1:12" ht="12.75" customHeight="1" x14ac:dyDescent="0.2">
      <c r="A365" s="44" t="s">
        <v>234</v>
      </c>
      <c r="B365" s="124">
        <v>57</v>
      </c>
      <c r="C365" s="124">
        <v>36</v>
      </c>
      <c r="D365" s="124">
        <v>25</v>
      </c>
      <c r="E365" s="124">
        <v>2</v>
      </c>
      <c r="F365" s="124" t="s">
        <v>83</v>
      </c>
      <c r="G365" s="124" t="s">
        <v>83</v>
      </c>
      <c r="H365" s="124">
        <v>21</v>
      </c>
      <c r="I365" s="124">
        <v>18</v>
      </c>
      <c r="J365" s="124" t="s">
        <v>83</v>
      </c>
      <c r="K365" s="124" t="s">
        <v>83</v>
      </c>
      <c r="L365" s="124" t="s">
        <v>83</v>
      </c>
    </row>
    <row r="366" spans="1:12" ht="12.75" customHeight="1" x14ac:dyDescent="0.2">
      <c r="A366" s="44" t="s">
        <v>235</v>
      </c>
      <c r="B366" s="124">
        <v>29</v>
      </c>
      <c r="C366" s="124">
        <v>18</v>
      </c>
      <c r="D366" s="124">
        <v>16</v>
      </c>
      <c r="E366" s="124" t="s">
        <v>83</v>
      </c>
      <c r="F366" s="124" t="s">
        <v>83</v>
      </c>
      <c r="G366" s="124" t="s">
        <v>83</v>
      </c>
      <c r="H366" s="124">
        <v>11</v>
      </c>
      <c r="I366" s="124">
        <v>11</v>
      </c>
      <c r="J366" s="124" t="s">
        <v>83</v>
      </c>
      <c r="K366" s="124" t="s">
        <v>83</v>
      </c>
      <c r="L366" s="124" t="s">
        <v>83</v>
      </c>
    </row>
    <row r="367" spans="1:12" ht="12.75" customHeight="1" x14ac:dyDescent="0.2">
      <c r="A367" s="44" t="s">
        <v>236</v>
      </c>
      <c r="B367" s="124">
        <v>30</v>
      </c>
      <c r="C367" s="124">
        <v>17</v>
      </c>
      <c r="D367" s="124">
        <v>17</v>
      </c>
      <c r="E367" s="124" t="s">
        <v>83</v>
      </c>
      <c r="F367" s="124" t="s">
        <v>83</v>
      </c>
      <c r="G367" s="124" t="s">
        <v>83</v>
      </c>
      <c r="H367" s="124">
        <v>13</v>
      </c>
      <c r="I367" s="124">
        <v>13</v>
      </c>
      <c r="J367" s="124" t="s">
        <v>83</v>
      </c>
      <c r="K367" s="124" t="s">
        <v>83</v>
      </c>
      <c r="L367" s="124" t="s">
        <v>83</v>
      </c>
    </row>
    <row r="368" spans="1:12" ht="12.75" customHeight="1" x14ac:dyDescent="0.2">
      <c r="A368" s="44" t="s">
        <v>237</v>
      </c>
      <c r="B368" s="124">
        <v>18</v>
      </c>
      <c r="C368" s="124">
        <v>12</v>
      </c>
      <c r="D368" s="124">
        <v>11</v>
      </c>
      <c r="E368" s="124">
        <v>1</v>
      </c>
      <c r="F368" s="124" t="s">
        <v>83</v>
      </c>
      <c r="G368" s="124" t="s">
        <v>83</v>
      </c>
      <c r="H368" s="124">
        <v>6</v>
      </c>
      <c r="I368" s="124">
        <v>6</v>
      </c>
      <c r="J368" s="124" t="s">
        <v>83</v>
      </c>
      <c r="K368" s="124" t="s">
        <v>83</v>
      </c>
      <c r="L368" s="124" t="s">
        <v>83</v>
      </c>
    </row>
    <row r="369" spans="1:13" ht="12.75" customHeight="1" x14ac:dyDescent="0.2">
      <c r="A369" s="44" t="s">
        <v>238</v>
      </c>
      <c r="B369" s="124">
        <v>24</v>
      </c>
      <c r="C369" s="124">
        <v>11</v>
      </c>
      <c r="D369" s="124">
        <v>11</v>
      </c>
      <c r="E369" s="124" t="s">
        <v>83</v>
      </c>
      <c r="F369" s="124" t="s">
        <v>83</v>
      </c>
      <c r="G369" s="124" t="s">
        <v>83</v>
      </c>
      <c r="H369" s="124">
        <v>13</v>
      </c>
      <c r="I369" s="124">
        <v>13</v>
      </c>
      <c r="J369" s="124" t="s">
        <v>83</v>
      </c>
      <c r="K369" s="124" t="s">
        <v>83</v>
      </c>
      <c r="L369" s="124" t="s">
        <v>83</v>
      </c>
    </row>
    <row r="370" spans="1:13" ht="12.75" customHeight="1" x14ac:dyDescent="0.2">
      <c r="A370" s="44" t="s">
        <v>567</v>
      </c>
      <c r="B370" s="124" t="s">
        <v>83</v>
      </c>
      <c r="C370" s="124" t="s">
        <v>83</v>
      </c>
      <c r="D370" s="124" t="s">
        <v>83</v>
      </c>
      <c r="E370" s="124" t="s">
        <v>83</v>
      </c>
      <c r="F370" s="124" t="s">
        <v>83</v>
      </c>
      <c r="G370" s="124" t="s">
        <v>83</v>
      </c>
      <c r="H370" s="124" t="s">
        <v>83</v>
      </c>
      <c r="I370" s="124" t="s">
        <v>83</v>
      </c>
      <c r="J370" s="124" t="s">
        <v>83</v>
      </c>
      <c r="K370" s="124" t="s">
        <v>83</v>
      </c>
      <c r="L370" s="124" t="s">
        <v>83</v>
      </c>
    </row>
    <row r="371" spans="1:13" ht="12.75" customHeight="1" x14ac:dyDescent="0.2">
      <c r="A371" s="11" t="s">
        <v>704</v>
      </c>
    </row>
    <row r="372" spans="1:13" ht="12.75" customHeight="1" x14ac:dyDescent="0.2">
      <c r="A372" s="11" t="s">
        <v>158</v>
      </c>
    </row>
    <row r="373" spans="1:13" ht="12.75" customHeight="1" x14ac:dyDescent="0.2">
      <c r="A373" s="11" t="s">
        <v>857</v>
      </c>
    </row>
    <row r="374" spans="1:13" ht="12.75" customHeight="1" x14ac:dyDescent="0.2">
      <c r="A374" s="11" t="s">
        <v>858</v>
      </c>
    </row>
    <row r="375" spans="1:13" ht="12.75" customHeight="1" x14ac:dyDescent="0.2">
      <c r="A375" s="11" t="s">
        <v>859</v>
      </c>
    </row>
    <row r="376" spans="1:13" ht="12.75" customHeight="1" x14ac:dyDescent="0.2"/>
    <row r="377" spans="1:13" ht="11.25" customHeight="1" x14ac:dyDescent="0.2">
      <c r="A377" s="51" t="s">
        <v>295</v>
      </c>
      <c r="B377" s="52"/>
      <c r="C377" s="52"/>
      <c r="D377" s="52"/>
      <c r="E377" s="52"/>
      <c r="F377" s="52"/>
      <c r="G377" s="52"/>
      <c r="H377" s="52"/>
      <c r="I377" s="52"/>
      <c r="J377" s="52"/>
      <c r="K377" s="52"/>
      <c r="L377" s="52"/>
    </row>
    <row r="378" spans="1:13" ht="8.25" customHeight="1" x14ac:dyDescent="0.2">
      <c r="B378" s="52"/>
      <c r="C378" s="52"/>
      <c r="D378" s="52"/>
      <c r="E378" s="52"/>
      <c r="F378" s="52"/>
      <c r="G378" s="52"/>
      <c r="H378" s="52"/>
      <c r="I378" s="52"/>
      <c r="J378" s="52"/>
      <c r="K378" s="52"/>
      <c r="L378" s="52"/>
    </row>
    <row r="379" spans="1:13" s="119" customFormat="1" ht="15.75" customHeight="1" x14ac:dyDescent="0.2">
      <c r="A379" s="46" t="s">
        <v>1230</v>
      </c>
      <c r="B379" s="46"/>
      <c r="C379" s="46"/>
      <c r="D379" s="46"/>
      <c r="E379" s="46"/>
      <c r="F379" s="46"/>
      <c r="G379" s="46"/>
      <c r="H379" s="46"/>
      <c r="I379" s="46"/>
      <c r="J379" s="46"/>
      <c r="K379" s="46"/>
      <c r="L379" s="46"/>
    </row>
    <row r="380" spans="1:13" ht="8.25" customHeight="1" x14ac:dyDescent="0.2">
      <c r="B380" s="52"/>
      <c r="C380" s="52"/>
      <c r="D380" s="52"/>
      <c r="E380" s="52"/>
      <c r="F380" s="52"/>
      <c r="G380" s="52"/>
      <c r="H380" s="52"/>
      <c r="I380" s="52"/>
      <c r="J380" s="52"/>
      <c r="K380" s="52"/>
      <c r="L380" s="52"/>
      <c r="M380" s="60"/>
    </row>
    <row r="381" spans="1:13" ht="11.25" customHeight="1" x14ac:dyDescent="0.2">
      <c r="A381" s="52" t="s">
        <v>159</v>
      </c>
      <c r="B381" s="52"/>
      <c r="C381" s="52"/>
      <c r="D381" s="52"/>
      <c r="E381" s="52"/>
      <c r="F381" s="52"/>
      <c r="G381" s="52"/>
      <c r="H381" s="52"/>
      <c r="I381" s="52"/>
      <c r="J381" s="52"/>
      <c r="K381" s="52"/>
      <c r="L381" s="52"/>
      <c r="M381" s="60"/>
    </row>
    <row r="382" spans="1:13" ht="8.25" customHeight="1" x14ac:dyDescent="0.2">
      <c r="A382" s="54"/>
      <c r="M382" s="60"/>
    </row>
    <row r="383" spans="1:13" ht="12" customHeight="1" x14ac:dyDescent="0.2">
      <c r="A383" s="274" t="s">
        <v>204</v>
      </c>
      <c r="B383" s="259" t="s">
        <v>1046</v>
      </c>
      <c r="C383" s="161" t="s">
        <v>245</v>
      </c>
      <c r="D383" s="161"/>
      <c r="E383" s="161"/>
      <c r="F383" s="161"/>
      <c r="G383" s="161"/>
      <c r="H383" s="161"/>
      <c r="I383" s="161"/>
      <c r="J383" s="161"/>
      <c r="K383" s="161"/>
      <c r="L383" s="161"/>
      <c r="M383" s="60"/>
    </row>
    <row r="384" spans="1:13" ht="12" customHeight="1" x14ac:dyDescent="0.2">
      <c r="A384" s="275"/>
      <c r="B384" s="260"/>
      <c r="C384" s="162" t="s">
        <v>296</v>
      </c>
      <c r="D384" s="42"/>
      <c r="E384" s="42"/>
      <c r="F384" s="42"/>
      <c r="G384" s="138"/>
      <c r="H384" s="42" t="s">
        <v>297</v>
      </c>
      <c r="I384" s="42"/>
      <c r="J384" s="42"/>
      <c r="K384" s="42"/>
      <c r="L384" s="42"/>
      <c r="M384" s="60"/>
    </row>
    <row r="385" spans="1:13" ht="12" customHeight="1" x14ac:dyDescent="0.2">
      <c r="A385" s="275"/>
      <c r="B385" s="260"/>
      <c r="C385" s="262" t="s">
        <v>5</v>
      </c>
      <c r="D385" s="42" t="s">
        <v>156</v>
      </c>
      <c r="E385" s="42"/>
      <c r="F385" s="42"/>
      <c r="G385" s="138"/>
      <c r="H385" s="262" t="s">
        <v>5</v>
      </c>
      <c r="I385" s="42" t="s">
        <v>156</v>
      </c>
      <c r="J385" s="42"/>
      <c r="K385" s="42"/>
      <c r="L385" s="162"/>
      <c r="M385" s="60"/>
    </row>
    <row r="386" spans="1:13" ht="12" customHeight="1" x14ac:dyDescent="0.2">
      <c r="A386" s="275"/>
      <c r="B386" s="260"/>
      <c r="C386" s="240"/>
      <c r="D386" s="42" t="s">
        <v>157</v>
      </c>
      <c r="E386" s="42"/>
      <c r="F386" s="138"/>
      <c r="G386" s="262" t="s">
        <v>1018</v>
      </c>
      <c r="H386" s="240"/>
      <c r="I386" s="42" t="s">
        <v>157</v>
      </c>
      <c r="J386" s="42"/>
      <c r="K386" s="138"/>
      <c r="L386" s="291" t="s">
        <v>1018</v>
      </c>
      <c r="M386" s="60"/>
    </row>
    <row r="387" spans="1:13" ht="12" customHeight="1" x14ac:dyDescent="0.2">
      <c r="A387" s="275"/>
      <c r="B387" s="260"/>
      <c r="C387" s="240"/>
      <c r="D387" s="262" t="s">
        <v>680</v>
      </c>
      <c r="E387" s="262" t="s">
        <v>1049</v>
      </c>
      <c r="F387" s="262" t="s">
        <v>1019</v>
      </c>
      <c r="G387" s="240"/>
      <c r="H387" s="240"/>
      <c r="I387" s="262" t="s">
        <v>680</v>
      </c>
      <c r="J387" s="262" t="s">
        <v>1049</v>
      </c>
      <c r="K387" s="262" t="s">
        <v>1019</v>
      </c>
      <c r="L387" s="265"/>
      <c r="M387" s="60"/>
    </row>
    <row r="388" spans="1:13" ht="12" customHeight="1" x14ac:dyDescent="0.2">
      <c r="A388" s="275"/>
      <c r="B388" s="260"/>
      <c r="C388" s="240"/>
      <c r="D388" s="240"/>
      <c r="E388" s="240"/>
      <c r="F388" s="240"/>
      <c r="G388" s="240"/>
      <c r="H388" s="240"/>
      <c r="I388" s="240"/>
      <c r="J388" s="240"/>
      <c r="K388" s="240"/>
      <c r="L388" s="265"/>
      <c r="M388" s="60"/>
    </row>
    <row r="389" spans="1:13" ht="12" customHeight="1" x14ac:dyDescent="0.2">
      <c r="A389" s="275"/>
      <c r="B389" s="260"/>
      <c r="C389" s="240"/>
      <c r="D389" s="240"/>
      <c r="E389" s="240"/>
      <c r="F389" s="240"/>
      <c r="G389" s="240"/>
      <c r="H389" s="240"/>
      <c r="I389" s="240"/>
      <c r="J389" s="240"/>
      <c r="K389" s="240"/>
      <c r="L389" s="265"/>
      <c r="M389" s="60"/>
    </row>
    <row r="390" spans="1:13" ht="12" customHeight="1" x14ac:dyDescent="0.2">
      <c r="A390" s="276"/>
      <c r="B390" s="261"/>
      <c r="C390" s="241"/>
      <c r="D390" s="241"/>
      <c r="E390" s="241"/>
      <c r="F390" s="241"/>
      <c r="G390" s="241"/>
      <c r="H390" s="241"/>
      <c r="I390" s="241"/>
      <c r="J390" s="241"/>
      <c r="K390" s="241"/>
      <c r="L390" s="266"/>
      <c r="M390" s="60"/>
    </row>
    <row r="391" spans="1:13" ht="8.25" customHeight="1" x14ac:dyDescent="0.2">
      <c r="A391" s="158"/>
      <c r="B391" s="158"/>
      <c r="C391" s="158"/>
      <c r="D391" s="158"/>
      <c r="E391" s="158"/>
      <c r="F391" s="158"/>
      <c r="G391" s="158"/>
      <c r="H391" s="158"/>
      <c r="I391" s="158"/>
      <c r="J391" s="158"/>
      <c r="K391" s="158"/>
      <c r="L391" s="158"/>
      <c r="M391" s="60"/>
    </row>
    <row r="392" spans="1:13" ht="12.75" customHeight="1" x14ac:dyDescent="0.2">
      <c r="A392" s="53" t="s">
        <v>218</v>
      </c>
      <c r="B392" s="52"/>
      <c r="C392" s="52"/>
      <c r="D392" s="52"/>
      <c r="E392" s="52"/>
      <c r="F392" s="52"/>
      <c r="G392" s="52"/>
      <c r="H392" s="52"/>
      <c r="I392" s="52"/>
      <c r="J392" s="52"/>
      <c r="K392" s="52"/>
      <c r="L392" s="52"/>
    </row>
    <row r="393" spans="1:13" ht="12.75" customHeight="1" x14ac:dyDescent="0.2"/>
    <row r="394" spans="1:13" ht="12.75" customHeight="1" x14ac:dyDescent="0.2">
      <c r="A394" s="130" t="s">
        <v>386</v>
      </c>
      <c r="B394" s="122">
        <v>121</v>
      </c>
      <c r="C394" s="122">
        <v>94</v>
      </c>
      <c r="D394" s="122">
        <v>43</v>
      </c>
      <c r="E394" s="122">
        <v>19</v>
      </c>
      <c r="F394" s="122">
        <v>7</v>
      </c>
      <c r="G394" s="122">
        <v>17</v>
      </c>
      <c r="H394" s="122">
        <v>27</v>
      </c>
      <c r="I394" s="122">
        <v>17</v>
      </c>
      <c r="J394" s="122">
        <v>1</v>
      </c>
      <c r="K394" s="122">
        <v>3</v>
      </c>
      <c r="L394" s="122">
        <v>6</v>
      </c>
    </row>
    <row r="395" spans="1:13" s="50" customFormat="1" ht="12.75" customHeight="1" x14ac:dyDescent="0.2">
      <c r="A395" s="80" t="s">
        <v>666</v>
      </c>
      <c r="B395" s="64" t="s">
        <v>83</v>
      </c>
      <c r="C395" s="64" t="s">
        <v>83</v>
      </c>
      <c r="D395" s="64" t="s">
        <v>83</v>
      </c>
      <c r="E395" s="64" t="s">
        <v>83</v>
      </c>
      <c r="F395" s="64" t="s">
        <v>83</v>
      </c>
      <c r="G395" s="64" t="s">
        <v>83</v>
      </c>
      <c r="H395" s="64" t="s">
        <v>83</v>
      </c>
      <c r="I395" s="64" t="s">
        <v>83</v>
      </c>
      <c r="J395" s="64" t="s">
        <v>83</v>
      </c>
      <c r="K395" s="64" t="s">
        <v>83</v>
      </c>
      <c r="L395" s="64" t="s">
        <v>83</v>
      </c>
    </row>
    <row r="396" spans="1:13" ht="12.75" customHeight="1" x14ac:dyDescent="0.2">
      <c r="A396" s="44" t="s">
        <v>223</v>
      </c>
      <c r="B396" s="124" t="s">
        <v>83</v>
      </c>
      <c r="C396" s="124" t="s">
        <v>83</v>
      </c>
      <c r="D396" s="124" t="s">
        <v>83</v>
      </c>
      <c r="E396" s="124" t="s">
        <v>83</v>
      </c>
      <c r="F396" s="124" t="s">
        <v>83</v>
      </c>
      <c r="G396" s="124" t="s">
        <v>83</v>
      </c>
      <c r="H396" s="124" t="s">
        <v>83</v>
      </c>
      <c r="I396" s="124" t="s">
        <v>83</v>
      </c>
      <c r="J396" s="124" t="s">
        <v>83</v>
      </c>
      <c r="K396" s="124" t="s">
        <v>83</v>
      </c>
      <c r="L396" s="124" t="s">
        <v>83</v>
      </c>
    </row>
    <row r="397" spans="1:13" ht="12.75" customHeight="1" x14ac:dyDescent="0.2">
      <c r="A397" s="159" t="s">
        <v>224</v>
      </c>
      <c r="B397" s="124" t="s">
        <v>83</v>
      </c>
      <c r="C397" s="124" t="s">
        <v>83</v>
      </c>
      <c r="D397" s="124" t="s">
        <v>83</v>
      </c>
      <c r="E397" s="124" t="s">
        <v>83</v>
      </c>
      <c r="F397" s="124" t="s">
        <v>83</v>
      </c>
      <c r="G397" s="124" t="s">
        <v>83</v>
      </c>
      <c r="H397" s="124" t="s">
        <v>83</v>
      </c>
      <c r="I397" s="124" t="s">
        <v>83</v>
      </c>
      <c r="J397" s="124" t="s">
        <v>83</v>
      </c>
      <c r="K397" s="124" t="s">
        <v>83</v>
      </c>
      <c r="L397" s="124" t="s">
        <v>83</v>
      </c>
    </row>
    <row r="398" spans="1:13" ht="12.75" customHeight="1" x14ac:dyDescent="0.2">
      <c r="A398" s="44" t="s">
        <v>225</v>
      </c>
      <c r="B398" s="124">
        <v>4</v>
      </c>
      <c r="C398" s="124">
        <v>4</v>
      </c>
      <c r="D398" s="124">
        <v>1</v>
      </c>
      <c r="E398" s="124">
        <v>2</v>
      </c>
      <c r="F398" s="124" t="s">
        <v>83</v>
      </c>
      <c r="G398" s="124">
        <v>1</v>
      </c>
      <c r="H398" s="124" t="s">
        <v>83</v>
      </c>
      <c r="I398" s="124" t="s">
        <v>83</v>
      </c>
      <c r="J398" s="124" t="s">
        <v>83</v>
      </c>
      <c r="K398" s="124" t="s">
        <v>83</v>
      </c>
      <c r="L398" s="124" t="s">
        <v>83</v>
      </c>
    </row>
    <row r="399" spans="1:13" ht="12.75" customHeight="1" x14ac:dyDescent="0.2">
      <c r="A399" s="44" t="s">
        <v>226</v>
      </c>
      <c r="B399" s="124">
        <v>5</v>
      </c>
      <c r="C399" s="124">
        <v>5</v>
      </c>
      <c r="D399" s="124">
        <v>4</v>
      </c>
      <c r="E399" s="124" t="s">
        <v>83</v>
      </c>
      <c r="F399" s="124" t="s">
        <v>83</v>
      </c>
      <c r="G399" s="124">
        <v>1</v>
      </c>
      <c r="H399" s="124" t="s">
        <v>83</v>
      </c>
      <c r="I399" s="124" t="s">
        <v>83</v>
      </c>
      <c r="J399" s="124" t="s">
        <v>83</v>
      </c>
      <c r="K399" s="124" t="s">
        <v>83</v>
      </c>
      <c r="L399" s="124" t="s">
        <v>83</v>
      </c>
    </row>
    <row r="400" spans="1:13" ht="12.75" customHeight="1" x14ac:dyDescent="0.2">
      <c r="A400" s="44" t="s">
        <v>227</v>
      </c>
      <c r="B400" s="124">
        <v>8</v>
      </c>
      <c r="C400" s="124">
        <v>8</v>
      </c>
      <c r="D400" s="124">
        <v>5</v>
      </c>
      <c r="E400" s="124" t="s">
        <v>83</v>
      </c>
      <c r="F400" s="124">
        <v>2</v>
      </c>
      <c r="G400" s="124" t="s">
        <v>83</v>
      </c>
      <c r="H400" s="124" t="s">
        <v>83</v>
      </c>
      <c r="I400" s="124" t="s">
        <v>83</v>
      </c>
      <c r="J400" s="124" t="s">
        <v>83</v>
      </c>
      <c r="K400" s="124" t="s">
        <v>83</v>
      </c>
      <c r="L400" s="124" t="s">
        <v>83</v>
      </c>
    </row>
    <row r="401" spans="1:12" ht="12.75" customHeight="1" x14ac:dyDescent="0.2">
      <c r="A401" s="44" t="s">
        <v>228</v>
      </c>
      <c r="B401" s="124">
        <v>12</v>
      </c>
      <c r="C401" s="124">
        <v>11</v>
      </c>
      <c r="D401" s="124">
        <v>7</v>
      </c>
      <c r="E401" s="124">
        <v>2</v>
      </c>
      <c r="F401" s="124" t="s">
        <v>83</v>
      </c>
      <c r="G401" s="124">
        <v>1</v>
      </c>
      <c r="H401" s="124">
        <v>1</v>
      </c>
      <c r="I401" s="124">
        <v>1</v>
      </c>
      <c r="J401" s="124" t="s">
        <v>83</v>
      </c>
      <c r="K401" s="124" t="s">
        <v>83</v>
      </c>
      <c r="L401" s="124" t="s">
        <v>83</v>
      </c>
    </row>
    <row r="402" spans="1:12" ht="12.75" customHeight="1" x14ac:dyDescent="0.2">
      <c r="A402" s="44" t="s">
        <v>229</v>
      </c>
      <c r="B402" s="124">
        <v>5</v>
      </c>
      <c r="C402" s="124">
        <v>5</v>
      </c>
      <c r="D402" s="124">
        <v>1</v>
      </c>
      <c r="E402" s="124">
        <v>1</v>
      </c>
      <c r="F402" s="124" t="s">
        <v>83</v>
      </c>
      <c r="G402" s="124">
        <v>2</v>
      </c>
      <c r="H402" s="124" t="s">
        <v>83</v>
      </c>
      <c r="I402" s="124" t="s">
        <v>83</v>
      </c>
      <c r="J402" s="124" t="s">
        <v>83</v>
      </c>
      <c r="K402" s="124" t="s">
        <v>83</v>
      </c>
      <c r="L402" s="124" t="s">
        <v>83</v>
      </c>
    </row>
    <row r="403" spans="1:12" ht="12.75" customHeight="1" x14ac:dyDescent="0.2">
      <c r="A403" s="44" t="s">
        <v>230</v>
      </c>
      <c r="B403" s="124">
        <v>10</v>
      </c>
      <c r="C403" s="124">
        <v>8</v>
      </c>
      <c r="D403" s="124">
        <v>2</v>
      </c>
      <c r="E403" s="124">
        <v>5</v>
      </c>
      <c r="F403" s="124" t="s">
        <v>83</v>
      </c>
      <c r="G403" s="124">
        <v>1</v>
      </c>
      <c r="H403" s="124">
        <v>2</v>
      </c>
      <c r="I403" s="124">
        <v>2</v>
      </c>
      <c r="J403" s="124" t="s">
        <v>83</v>
      </c>
      <c r="K403" s="124" t="s">
        <v>83</v>
      </c>
      <c r="L403" s="124" t="s">
        <v>83</v>
      </c>
    </row>
    <row r="404" spans="1:12" ht="12.75" customHeight="1" x14ac:dyDescent="0.2">
      <c r="A404" s="44" t="s">
        <v>231</v>
      </c>
      <c r="B404" s="124">
        <v>9</v>
      </c>
      <c r="C404" s="124">
        <v>6</v>
      </c>
      <c r="D404" s="124">
        <v>3</v>
      </c>
      <c r="E404" s="124" t="s">
        <v>83</v>
      </c>
      <c r="F404" s="124">
        <v>1</v>
      </c>
      <c r="G404" s="124" t="s">
        <v>83</v>
      </c>
      <c r="H404" s="124">
        <v>3</v>
      </c>
      <c r="I404" s="124">
        <v>3</v>
      </c>
      <c r="J404" s="124" t="s">
        <v>83</v>
      </c>
      <c r="K404" s="124" t="s">
        <v>83</v>
      </c>
      <c r="L404" s="124" t="s">
        <v>83</v>
      </c>
    </row>
    <row r="405" spans="1:12" ht="12.75" customHeight="1" x14ac:dyDescent="0.2">
      <c r="A405" s="44" t="s">
        <v>232</v>
      </c>
      <c r="B405" s="124">
        <v>10</v>
      </c>
      <c r="C405" s="124">
        <v>9</v>
      </c>
      <c r="D405" s="124">
        <v>4</v>
      </c>
      <c r="E405" s="124">
        <v>3</v>
      </c>
      <c r="F405" s="124" t="s">
        <v>83</v>
      </c>
      <c r="G405" s="124">
        <v>2</v>
      </c>
      <c r="H405" s="124">
        <v>1</v>
      </c>
      <c r="I405" s="124">
        <v>1</v>
      </c>
      <c r="J405" s="124" t="s">
        <v>83</v>
      </c>
      <c r="K405" s="124" t="s">
        <v>83</v>
      </c>
      <c r="L405" s="124" t="s">
        <v>83</v>
      </c>
    </row>
    <row r="406" spans="1:12" ht="12.75" customHeight="1" x14ac:dyDescent="0.2">
      <c r="A406" s="44" t="s">
        <v>233</v>
      </c>
      <c r="B406" s="124">
        <v>13</v>
      </c>
      <c r="C406" s="124">
        <v>10</v>
      </c>
      <c r="D406" s="124">
        <v>2</v>
      </c>
      <c r="E406" s="124">
        <v>3</v>
      </c>
      <c r="F406" s="124">
        <v>1</v>
      </c>
      <c r="G406" s="124">
        <v>3</v>
      </c>
      <c r="H406" s="124">
        <v>3</v>
      </c>
      <c r="I406" s="124">
        <v>1</v>
      </c>
      <c r="J406" s="124">
        <v>1</v>
      </c>
      <c r="K406" s="124">
        <v>1</v>
      </c>
      <c r="L406" s="124" t="s">
        <v>83</v>
      </c>
    </row>
    <row r="407" spans="1:12" ht="12.75" customHeight="1" x14ac:dyDescent="0.2">
      <c r="A407" s="44" t="s">
        <v>234</v>
      </c>
      <c r="B407" s="124">
        <v>7</v>
      </c>
      <c r="C407" s="124">
        <v>6</v>
      </c>
      <c r="D407" s="124">
        <v>2</v>
      </c>
      <c r="E407" s="124">
        <v>1</v>
      </c>
      <c r="F407" s="124" t="s">
        <v>83</v>
      </c>
      <c r="G407" s="124">
        <v>2</v>
      </c>
      <c r="H407" s="124">
        <v>1</v>
      </c>
      <c r="I407" s="124">
        <v>1</v>
      </c>
      <c r="J407" s="124" t="s">
        <v>83</v>
      </c>
      <c r="K407" s="124" t="s">
        <v>83</v>
      </c>
      <c r="L407" s="124" t="s">
        <v>83</v>
      </c>
    </row>
    <row r="408" spans="1:12" ht="12.75" customHeight="1" x14ac:dyDescent="0.2">
      <c r="A408" s="44" t="s">
        <v>235</v>
      </c>
      <c r="B408" s="124">
        <v>5</v>
      </c>
      <c r="C408" s="124">
        <v>4</v>
      </c>
      <c r="D408" s="124">
        <v>2</v>
      </c>
      <c r="E408" s="124" t="s">
        <v>83</v>
      </c>
      <c r="F408" s="124">
        <v>1</v>
      </c>
      <c r="G408" s="124" t="s">
        <v>83</v>
      </c>
      <c r="H408" s="124">
        <v>1</v>
      </c>
      <c r="I408" s="124">
        <v>1</v>
      </c>
      <c r="J408" s="124" t="s">
        <v>83</v>
      </c>
      <c r="K408" s="124" t="s">
        <v>83</v>
      </c>
      <c r="L408" s="124" t="s">
        <v>83</v>
      </c>
    </row>
    <row r="409" spans="1:12" ht="12.75" customHeight="1" x14ac:dyDescent="0.2">
      <c r="A409" s="44" t="s">
        <v>236</v>
      </c>
      <c r="B409" s="124">
        <v>7</v>
      </c>
      <c r="C409" s="124">
        <v>4</v>
      </c>
      <c r="D409" s="124">
        <v>3</v>
      </c>
      <c r="E409" s="124">
        <v>1</v>
      </c>
      <c r="F409" s="124" t="s">
        <v>83</v>
      </c>
      <c r="G409" s="124" t="s">
        <v>83</v>
      </c>
      <c r="H409" s="124">
        <v>3</v>
      </c>
      <c r="I409" s="124">
        <v>2</v>
      </c>
      <c r="J409" s="124" t="s">
        <v>83</v>
      </c>
      <c r="K409" s="124">
        <v>1</v>
      </c>
      <c r="L409" s="124" t="s">
        <v>83</v>
      </c>
    </row>
    <row r="410" spans="1:12" ht="12.75" customHeight="1" x14ac:dyDescent="0.2">
      <c r="A410" s="44" t="s">
        <v>237</v>
      </c>
      <c r="B410" s="124">
        <v>7</v>
      </c>
      <c r="C410" s="124">
        <v>3</v>
      </c>
      <c r="D410" s="124">
        <v>1</v>
      </c>
      <c r="E410" s="124" t="s">
        <v>83</v>
      </c>
      <c r="F410" s="124">
        <v>1</v>
      </c>
      <c r="G410" s="124">
        <v>1</v>
      </c>
      <c r="H410" s="124">
        <v>4</v>
      </c>
      <c r="I410" s="124">
        <v>1</v>
      </c>
      <c r="J410" s="124" t="s">
        <v>83</v>
      </c>
      <c r="K410" s="124">
        <v>1</v>
      </c>
      <c r="L410" s="124">
        <v>2</v>
      </c>
    </row>
    <row r="411" spans="1:12" ht="12.75" customHeight="1" x14ac:dyDescent="0.2">
      <c r="A411" s="44" t="s">
        <v>238</v>
      </c>
      <c r="B411" s="124">
        <v>19</v>
      </c>
      <c r="C411" s="124">
        <v>11</v>
      </c>
      <c r="D411" s="124">
        <v>6</v>
      </c>
      <c r="E411" s="124">
        <v>1</v>
      </c>
      <c r="F411" s="124">
        <v>1</v>
      </c>
      <c r="G411" s="124">
        <v>3</v>
      </c>
      <c r="H411" s="124">
        <v>8</v>
      </c>
      <c r="I411" s="124">
        <v>4</v>
      </c>
      <c r="J411" s="124" t="s">
        <v>83</v>
      </c>
      <c r="K411" s="124" t="s">
        <v>83</v>
      </c>
      <c r="L411" s="124">
        <v>4</v>
      </c>
    </row>
    <row r="412" spans="1:12" ht="12.75" customHeight="1" x14ac:dyDescent="0.2">
      <c r="A412" s="44" t="s">
        <v>154</v>
      </c>
      <c r="B412" s="124" t="s">
        <v>83</v>
      </c>
      <c r="C412" s="124" t="s">
        <v>83</v>
      </c>
      <c r="D412" s="124" t="s">
        <v>83</v>
      </c>
      <c r="E412" s="124" t="s">
        <v>83</v>
      </c>
      <c r="F412" s="124" t="s">
        <v>83</v>
      </c>
      <c r="G412" s="124" t="s">
        <v>83</v>
      </c>
      <c r="H412" s="124" t="s">
        <v>83</v>
      </c>
      <c r="I412" s="124" t="s">
        <v>83</v>
      </c>
      <c r="J412" s="124" t="s">
        <v>83</v>
      </c>
      <c r="K412" s="124" t="s">
        <v>83</v>
      </c>
      <c r="L412" s="124" t="s">
        <v>83</v>
      </c>
    </row>
    <row r="413" spans="1:12" ht="12.75" customHeight="1" x14ac:dyDescent="0.2">
      <c r="A413" s="44"/>
      <c r="B413" s="124"/>
      <c r="C413" s="124"/>
      <c r="D413" s="124"/>
      <c r="E413" s="124"/>
      <c r="F413" s="124"/>
      <c r="G413" s="124"/>
      <c r="H413" s="124"/>
      <c r="I413" s="124"/>
      <c r="J413" s="124"/>
      <c r="K413" s="124"/>
      <c r="L413" s="124"/>
    </row>
    <row r="414" spans="1:12" s="67" customFormat="1" ht="12.75" customHeight="1" x14ac:dyDescent="0.2">
      <c r="A414" s="130" t="s">
        <v>240</v>
      </c>
      <c r="B414" s="122">
        <v>1837</v>
      </c>
      <c r="C414" s="122">
        <v>1138</v>
      </c>
      <c r="D414" s="122">
        <v>501</v>
      </c>
      <c r="E414" s="122">
        <v>227</v>
      </c>
      <c r="F414" s="122">
        <v>192</v>
      </c>
      <c r="G414" s="122">
        <v>81</v>
      </c>
      <c r="H414" s="122">
        <v>699</v>
      </c>
      <c r="I414" s="122">
        <v>397</v>
      </c>
      <c r="J414" s="122">
        <v>35</v>
      </c>
      <c r="K414" s="122">
        <v>107</v>
      </c>
      <c r="L414" s="122">
        <v>129</v>
      </c>
    </row>
    <row r="415" spans="1:12" s="50" customFormat="1" ht="12.75" customHeight="1" x14ac:dyDescent="0.2">
      <c r="A415" s="80" t="s">
        <v>666</v>
      </c>
      <c r="B415" s="64">
        <v>21</v>
      </c>
      <c r="C415" s="64">
        <v>12</v>
      </c>
      <c r="D415" s="64">
        <v>6</v>
      </c>
      <c r="E415" s="64" t="s">
        <v>83</v>
      </c>
      <c r="F415" s="64">
        <v>1</v>
      </c>
      <c r="G415" s="64">
        <v>3</v>
      </c>
      <c r="H415" s="64">
        <v>9</v>
      </c>
      <c r="I415" s="64">
        <v>3</v>
      </c>
      <c r="J415" s="64" t="s">
        <v>83</v>
      </c>
      <c r="K415" s="64" t="s">
        <v>83</v>
      </c>
      <c r="L415" s="64">
        <v>6</v>
      </c>
    </row>
    <row r="416" spans="1:12" ht="12.75" customHeight="1" x14ac:dyDescent="0.2">
      <c r="A416" s="44" t="s">
        <v>223</v>
      </c>
      <c r="B416" s="124">
        <v>37</v>
      </c>
      <c r="C416" s="124">
        <v>17</v>
      </c>
      <c r="D416" s="124">
        <v>7</v>
      </c>
      <c r="E416" s="124" t="s">
        <v>83</v>
      </c>
      <c r="F416" s="124">
        <v>6</v>
      </c>
      <c r="G416" s="124">
        <v>4</v>
      </c>
      <c r="H416" s="124">
        <v>20</v>
      </c>
      <c r="I416" s="124">
        <v>6</v>
      </c>
      <c r="J416" s="124" t="s">
        <v>83</v>
      </c>
      <c r="K416" s="124">
        <v>2</v>
      </c>
      <c r="L416" s="124">
        <v>12</v>
      </c>
    </row>
    <row r="417" spans="1:12" ht="12.75" customHeight="1" x14ac:dyDescent="0.2">
      <c r="A417" s="159" t="s">
        <v>224</v>
      </c>
      <c r="B417" s="124">
        <v>60</v>
      </c>
      <c r="C417" s="124">
        <v>35</v>
      </c>
      <c r="D417" s="124">
        <v>6</v>
      </c>
      <c r="E417" s="124">
        <v>2</v>
      </c>
      <c r="F417" s="124">
        <v>21</v>
      </c>
      <c r="G417" s="124">
        <v>5</v>
      </c>
      <c r="H417" s="124">
        <v>25</v>
      </c>
      <c r="I417" s="124">
        <v>12</v>
      </c>
      <c r="J417" s="124" t="s">
        <v>83</v>
      </c>
      <c r="K417" s="124">
        <v>4</v>
      </c>
      <c r="L417" s="124">
        <v>9</v>
      </c>
    </row>
    <row r="418" spans="1:12" ht="12.75" customHeight="1" x14ac:dyDescent="0.2">
      <c r="A418" s="44" t="s">
        <v>225</v>
      </c>
      <c r="B418" s="124">
        <v>121</v>
      </c>
      <c r="C418" s="124">
        <v>78</v>
      </c>
      <c r="D418" s="124">
        <v>15</v>
      </c>
      <c r="E418" s="124">
        <v>24</v>
      </c>
      <c r="F418" s="124">
        <v>10</v>
      </c>
      <c r="G418" s="124">
        <v>7</v>
      </c>
      <c r="H418" s="124">
        <v>43</v>
      </c>
      <c r="I418" s="124">
        <v>14</v>
      </c>
      <c r="J418" s="124">
        <v>7</v>
      </c>
      <c r="K418" s="124">
        <v>6</v>
      </c>
      <c r="L418" s="124">
        <v>8</v>
      </c>
    </row>
    <row r="419" spans="1:12" ht="12.75" customHeight="1" x14ac:dyDescent="0.2">
      <c r="A419" s="44" t="s">
        <v>226</v>
      </c>
      <c r="B419" s="124">
        <v>110</v>
      </c>
      <c r="C419" s="124">
        <v>73</v>
      </c>
      <c r="D419" s="124">
        <v>48</v>
      </c>
      <c r="E419" s="124">
        <v>11</v>
      </c>
      <c r="F419" s="124">
        <v>5</v>
      </c>
      <c r="G419" s="124" t="s">
        <v>83</v>
      </c>
      <c r="H419" s="124">
        <v>37</v>
      </c>
      <c r="I419" s="124">
        <v>31</v>
      </c>
      <c r="J419" s="124">
        <v>2</v>
      </c>
      <c r="K419" s="124">
        <v>1</v>
      </c>
      <c r="L419" s="124">
        <v>1</v>
      </c>
    </row>
    <row r="420" spans="1:12" ht="12.75" customHeight="1" x14ac:dyDescent="0.2">
      <c r="A420" s="44" t="s">
        <v>227</v>
      </c>
      <c r="B420" s="124">
        <v>127</v>
      </c>
      <c r="C420" s="124">
        <v>84</v>
      </c>
      <c r="D420" s="124">
        <v>51</v>
      </c>
      <c r="E420" s="124">
        <v>17</v>
      </c>
      <c r="F420" s="124">
        <v>5</v>
      </c>
      <c r="G420" s="124">
        <v>3</v>
      </c>
      <c r="H420" s="124">
        <v>43</v>
      </c>
      <c r="I420" s="124">
        <v>29</v>
      </c>
      <c r="J420" s="124">
        <v>3</v>
      </c>
      <c r="K420" s="124">
        <v>4</v>
      </c>
      <c r="L420" s="124">
        <v>5</v>
      </c>
    </row>
    <row r="421" spans="1:12" ht="12.75" customHeight="1" x14ac:dyDescent="0.2">
      <c r="A421" s="44" t="s">
        <v>228</v>
      </c>
      <c r="B421" s="124">
        <v>178</v>
      </c>
      <c r="C421" s="124">
        <v>128</v>
      </c>
      <c r="D421" s="124">
        <v>66</v>
      </c>
      <c r="E421" s="124">
        <v>33</v>
      </c>
      <c r="F421" s="124">
        <v>17</v>
      </c>
      <c r="G421" s="124">
        <v>6</v>
      </c>
      <c r="H421" s="124">
        <v>50</v>
      </c>
      <c r="I421" s="124">
        <v>36</v>
      </c>
      <c r="J421" s="124">
        <v>3</v>
      </c>
      <c r="K421" s="124">
        <v>5</v>
      </c>
      <c r="L421" s="124">
        <v>3</v>
      </c>
    </row>
    <row r="422" spans="1:12" ht="12.75" customHeight="1" x14ac:dyDescent="0.2">
      <c r="A422" s="44" t="s">
        <v>229</v>
      </c>
      <c r="B422" s="124">
        <v>123</v>
      </c>
      <c r="C422" s="124">
        <v>90</v>
      </c>
      <c r="D422" s="124">
        <v>48</v>
      </c>
      <c r="E422" s="124">
        <v>27</v>
      </c>
      <c r="F422" s="124">
        <v>5</v>
      </c>
      <c r="G422" s="124">
        <v>4</v>
      </c>
      <c r="H422" s="124">
        <v>33</v>
      </c>
      <c r="I422" s="124">
        <v>26</v>
      </c>
      <c r="J422" s="124">
        <v>2</v>
      </c>
      <c r="K422" s="124">
        <v>1</v>
      </c>
      <c r="L422" s="124">
        <v>3</v>
      </c>
    </row>
    <row r="423" spans="1:12" ht="12.75" customHeight="1" x14ac:dyDescent="0.2">
      <c r="A423" s="44" t="s">
        <v>230</v>
      </c>
      <c r="B423" s="124">
        <v>109</v>
      </c>
      <c r="C423" s="124">
        <v>77</v>
      </c>
      <c r="D423" s="124">
        <v>31</v>
      </c>
      <c r="E423" s="124">
        <v>17</v>
      </c>
      <c r="F423" s="124">
        <v>15</v>
      </c>
      <c r="G423" s="124">
        <v>3</v>
      </c>
      <c r="H423" s="124">
        <v>32</v>
      </c>
      <c r="I423" s="124">
        <v>22</v>
      </c>
      <c r="J423" s="124">
        <v>2</v>
      </c>
      <c r="K423" s="124">
        <v>5</v>
      </c>
      <c r="L423" s="124">
        <v>2</v>
      </c>
    </row>
    <row r="424" spans="1:12" ht="12.75" customHeight="1" x14ac:dyDescent="0.2">
      <c r="A424" s="44" t="s">
        <v>231</v>
      </c>
      <c r="B424" s="124">
        <v>119</v>
      </c>
      <c r="C424" s="124">
        <v>81</v>
      </c>
      <c r="D424" s="124">
        <v>37</v>
      </c>
      <c r="E424" s="124">
        <v>14</v>
      </c>
      <c r="F424" s="124">
        <v>15</v>
      </c>
      <c r="G424" s="124">
        <v>2</v>
      </c>
      <c r="H424" s="124">
        <v>38</v>
      </c>
      <c r="I424" s="124">
        <v>24</v>
      </c>
      <c r="J424" s="124">
        <v>4</v>
      </c>
      <c r="K424" s="124">
        <v>5</v>
      </c>
      <c r="L424" s="124">
        <v>4</v>
      </c>
    </row>
    <row r="425" spans="1:12" ht="12.75" customHeight="1" x14ac:dyDescent="0.2">
      <c r="A425" s="44" t="s">
        <v>232</v>
      </c>
      <c r="B425" s="124">
        <v>131</v>
      </c>
      <c r="C425" s="124">
        <v>83</v>
      </c>
      <c r="D425" s="124">
        <v>26</v>
      </c>
      <c r="E425" s="124">
        <v>20</v>
      </c>
      <c r="F425" s="124">
        <v>20</v>
      </c>
      <c r="G425" s="124">
        <v>2</v>
      </c>
      <c r="H425" s="124">
        <v>48</v>
      </c>
      <c r="I425" s="124">
        <v>30</v>
      </c>
      <c r="J425" s="124">
        <v>6</v>
      </c>
      <c r="K425" s="124">
        <v>7</v>
      </c>
      <c r="L425" s="124">
        <v>5</v>
      </c>
    </row>
    <row r="426" spans="1:12" ht="12.75" customHeight="1" x14ac:dyDescent="0.2">
      <c r="A426" s="44" t="s">
        <v>233</v>
      </c>
      <c r="B426" s="124">
        <v>142</v>
      </c>
      <c r="C426" s="124">
        <v>81</v>
      </c>
      <c r="D426" s="124">
        <v>28</v>
      </c>
      <c r="E426" s="124">
        <v>19</v>
      </c>
      <c r="F426" s="124">
        <v>15</v>
      </c>
      <c r="G426" s="124">
        <v>5</v>
      </c>
      <c r="H426" s="124">
        <v>61</v>
      </c>
      <c r="I426" s="124">
        <v>40</v>
      </c>
      <c r="J426" s="124">
        <v>2</v>
      </c>
      <c r="K426" s="124">
        <v>11</v>
      </c>
      <c r="L426" s="124">
        <v>4</v>
      </c>
    </row>
    <row r="427" spans="1:12" ht="12.75" customHeight="1" x14ac:dyDescent="0.2">
      <c r="A427" s="44" t="s">
        <v>234</v>
      </c>
      <c r="B427" s="124">
        <v>133</v>
      </c>
      <c r="C427" s="124">
        <v>75</v>
      </c>
      <c r="D427" s="124">
        <v>27</v>
      </c>
      <c r="E427" s="124">
        <v>20</v>
      </c>
      <c r="F427" s="124">
        <v>13</v>
      </c>
      <c r="G427" s="124">
        <v>4</v>
      </c>
      <c r="H427" s="124">
        <v>58</v>
      </c>
      <c r="I427" s="124">
        <v>31</v>
      </c>
      <c r="J427" s="124">
        <v>1</v>
      </c>
      <c r="K427" s="124">
        <v>16</v>
      </c>
      <c r="L427" s="124">
        <v>6</v>
      </c>
    </row>
    <row r="428" spans="1:12" ht="12.75" customHeight="1" x14ac:dyDescent="0.2">
      <c r="A428" s="44" t="s">
        <v>235</v>
      </c>
      <c r="B428" s="124">
        <v>105</v>
      </c>
      <c r="C428" s="124">
        <v>62</v>
      </c>
      <c r="D428" s="124">
        <v>23</v>
      </c>
      <c r="E428" s="124">
        <v>14</v>
      </c>
      <c r="F428" s="124">
        <v>11</v>
      </c>
      <c r="G428" s="124">
        <v>7</v>
      </c>
      <c r="H428" s="124">
        <v>43</v>
      </c>
      <c r="I428" s="124">
        <v>21</v>
      </c>
      <c r="J428" s="124">
        <v>1</v>
      </c>
      <c r="K428" s="124">
        <v>13</v>
      </c>
      <c r="L428" s="124">
        <v>8</v>
      </c>
    </row>
    <row r="429" spans="1:12" ht="12.75" customHeight="1" x14ac:dyDescent="0.2">
      <c r="A429" s="44" t="s">
        <v>236</v>
      </c>
      <c r="B429" s="124">
        <v>79</v>
      </c>
      <c r="C429" s="124">
        <v>41</v>
      </c>
      <c r="D429" s="124">
        <v>20</v>
      </c>
      <c r="E429" s="124">
        <v>5</v>
      </c>
      <c r="F429" s="124">
        <v>9</v>
      </c>
      <c r="G429" s="124">
        <v>4</v>
      </c>
      <c r="H429" s="124">
        <v>38</v>
      </c>
      <c r="I429" s="124">
        <v>14</v>
      </c>
      <c r="J429" s="124" t="s">
        <v>83</v>
      </c>
      <c r="K429" s="124">
        <v>12</v>
      </c>
      <c r="L429" s="124">
        <v>12</v>
      </c>
    </row>
    <row r="430" spans="1:12" ht="12.75" customHeight="1" x14ac:dyDescent="0.2">
      <c r="A430" s="44" t="s">
        <v>237</v>
      </c>
      <c r="B430" s="124">
        <v>88</v>
      </c>
      <c r="C430" s="124">
        <v>46</v>
      </c>
      <c r="D430" s="124">
        <v>19</v>
      </c>
      <c r="E430" s="124">
        <v>3</v>
      </c>
      <c r="F430" s="124">
        <v>11</v>
      </c>
      <c r="G430" s="124">
        <v>8</v>
      </c>
      <c r="H430" s="124">
        <v>42</v>
      </c>
      <c r="I430" s="124">
        <v>18</v>
      </c>
      <c r="J430" s="124">
        <v>2</v>
      </c>
      <c r="K430" s="124">
        <v>9</v>
      </c>
      <c r="L430" s="124">
        <v>11</v>
      </c>
    </row>
    <row r="431" spans="1:12" ht="12.75" customHeight="1" x14ac:dyDescent="0.2">
      <c r="A431" s="44" t="s">
        <v>238</v>
      </c>
      <c r="B431" s="124">
        <v>154</v>
      </c>
      <c r="C431" s="124">
        <v>75</v>
      </c>
      <c r="D431" s="124">
        <v>43</v>
      </c>
      <c r="E431" s="124">
        <v>1</v>
      </c>
      <c r="F431" s="124">
        <v>13</v>
      </c>
      <c r="G431" s="124">
        <v>14</v>
      </c>
      <c r="H431" s="124">
        <v>79</v>
      </c>
      <c r="I431" s="124">
        <v>40</v>
      </c>
      <c r="J431" s="124" t="s">
        <v>83</v>
      </c>
      <c r="K431" s="124">
        <v>6</v>
      </c>
      <c r="L431" s="124">
        <v>30</v>
      </c>
    </row>
    <row r="432" spans="1:12" ht="12.75" customHeight="1" x14ac:dyDescent="0.2">
      <c r="A432" s="44" t="s">
        <v>154</v>
      </c>
      <c r="B432" s="124" t="s">
        <v>83</v>
      </c>
      <c r="C432" s="124" t="s">
        <v>83</v>
      </c>
      <c r="D432" s="124" t="s">
        <v>83</v>
      </c>
      <c r="E432" s="124" t="s">
        <v>83</v>
      </c>
      <c r="F432" s="124" t="s">
        <v>83</v>
      </c>
      <c r="G432" s="124" t="s">
        <v>83</v>
      </c>
      <c r="H432" s="124" t="s">
        <v>83</v>
      </c>
      <c r="I432" s="124" t="s">
        <v>83</v>
      </c>
      <c r="J432" s="124" t="s">
        <v>83</v>
      </c>
      <c r="K432" s="124" t="s">
        <v>83</v>
      </c>
      <c r="L432" s="124" t="s">
        <v>83</v>
      </c>
    </row>
    <row r="433" spans="1:14" ht="12.75" customHeight="1" x14ac:dyDescent="0.2">
      <c r="A433" s="11" t="s">
        <v>704</v>
      </c>
    </row>
    <row r="434" spans="1:14" ht="12.75" customHeight="1" x14ac:dyDescent="0.2">
      <c r="A434" s="11" t="s">
        <v>158</v>
      </c>
    </row>
    <row r="435" spans="1:14" ht="12.75" customHeight="1" x14ac:dyDescent="0.2">
      <c r="A435" s="11" t="s">
        <v>857</v>
      </c>
    </row>
    <row r="436" spans="1:14" ht="12.75" customHeight="1" x14ac:dyDescent="0.2">
      <c r="A436" s="11" t="s">
        <v>858</v>
      </c>
    </row>
    <row r="437" spans="1:14" ht="12.75" customHeight="1" x14ac:dyDescent="0.2">
      <c r="A437" s="11" t="s">
        <v>859</v>
      </c>
    </row>
    <row r="438" spans="1:14" ht="12.75" customHeight="1" x14ac:dyDescent="0.2"/>
    <row r="439" spans="1:14" ht="11.25" customHeight="1" x14ac:dyDescent="0.2">
      <c r="A439" s="51" t="s">
        <v>904</v>
      </c>
      <c r="B439" s="52"/>
      <c r="C439" s="52"/>
      <c r="D439" s="52"/>
      <c r="E439" s="52"/>
      <c r="F439" s="52"/>
      <c r="G439" s="52"/>
      <c r="H439" s="52"/>
      <c r="I439" s="52"/>
      <c r="J439" s="52"/>
      <c r="K439" s="52"/>
      <c r="L439" s="52"/>
    </row>
    <row r="440" spans="1:14" ht="8.25" customHeight="1" x14ac:dyDescent="0.2">
      <c r="B440" s="52"/>
      <c r="C440" s="52"/>
      <c r="D440" s="52"/>
      <c r="E440" s="52"/>
      <c r="F440" s="52"/>
      <c r="G440" s="52"/>
      <c r="H440" s="52"/>
      <c r="I440" s="52"/>
      <c r="J440" s="52"/>
      <c r="K440" s="52"/>
      <c r="L440" s="52"/>
    </row>
    <row r="441" spans="1:14" s="119" customFormat="1" ht="15.75" customHeight="1" x14ac:dyDescent="0.2">
      <c r="A441" s="46" t="s">
        <v>1230</v>
      </c>
      <c r="B441" s="46"/>
      <c r="C441" s="46"/>
      <c r="D441" s="46"/>
      <c r="E441" s="46"/>
      <c r="F441" s="46"/>
      <c r="G441" s="46"/>
      <c r="H441" s="46"/>
      <c r="I441" s="46"/>
      <c r="J441" s="46"/>
      <c r="K441" s="46"/>
      <c r="L441" s="46"/>
      <c r="N441" s="133"/>
    </row>
    <row r="442" spans="1:14" ht="8.25" customHeight="1" x14ac:dyDescent="0.2">
      <c r="B442" s="52"/>
      <c r="C442" s="52"/>
      <c r="D442" s="52"/>
      <c r="E442" s="52"/>
      <c r="F442" s="52"/>
      <c r="G442" s="52"/>
      <c r="H442" s="52"/>
      <c r="I442" s="52"/>
      <c r="J442" s="52"/>
      <c r="K442" s="52"/>
      <c r="L442" s="52"/>
      <c r="M442" s="60"/>
    </row>
    <row r="443" spans="1:14" ht="11.25" customHeight="1" x14ac:dyDescent="0.2">
      <c r="A443" s="52" t="s">
        <v>159</v>
      </c>
      <c r="B443" s="52"/>
      <c r="C443" s="52"/>
      <c r="D443" s="52"/>
      <c r="E443" s="52"/>
      <c r="F443" s="52"/>
      <c r="G443" s="52"/>
      <c r="H443" s="52"/>
      <c r="I443" s="52"/>
      <c r="J443" s="52"/>
      <c r="K443" s="52"/>
      <c r="L443" s="52"/>
      <c r="M443" s="60"/>
    </row>
    <row r="444" spans="1:14" ht="8.25" customHeight="1" x14ac:dyDescent="0.2">
      <c r="A444" s="54"/>
      <c r="M444" s="60"/>
    </row>
    <row r="445" spans="1:14" ht="12" customHeight="1" x14ac:dyDescent="0.2">
      <c r="A445" s="274" t="s">
        <v>204</v>
      </c>
      <c r="B445" s="259" t="s">
        <v>1046</v>
      </c>
      <c r="C445" s="161" t="s">
        <v>245</v>
      </c>
      <c r="D445" s="161"/>
      <c r="E445" s="161"/>
      <c r="F445" s="161"/>
      <c r="G445" s="161"/>
      <c r="H445" s="161"/>
      <c r="I445" s="161"/>
      <c r="J445" s="161"/>
      <c r="K445" s="161"/>
      <c r="L445" s="161"/>
      <c r="M445" s="60"/>
    </row>
    <row r="446" spans="1:14" ht="12" customHeight="1" x14ac:dyDescent="0.2">
      <c r="A446" s="275"/>
      <c r="B446" s="260"/>
      <c r="C446" s="162" t="s">
        <v>296</v>
      </c>
      <c r="D446" s="42"/>
      <c r="E446" s="42"/>
      <c r="F446" s="42"/>
      <c r="G446" s="138"/>
      <c r="H446" s="42" t="s">
        <v>297</v>
      </c>
      <c r="I446" s="42"/>
      <c r="J446" s="42"/>
      <c r="K446" s="42"/>
      <c r="L446" s="42"/>
      <c r="M446" s="60"/>
    </row>
    <row r="447" spans="1:14" ht="12" customHeight="1" x14ac:dyDescent="0.2">
      <c r="A447" s="275"/>
      <c r="B447" s="260"/>
      <c r="C447" s="262" t="s">
        <v>5</v>
      </c>
      <c r="D447" s="42" t="s">
        <v>156</v>
      </c>
      <c r="E447" s="42"/>
      <c r="F447" s="42"/>
      <c r="G447" s="138"/>
      <c r="H447" s="360" t="s">
        <v>5</v>
      </c>
      <c r="I447" s="42" t="s">
        <v>156</v>
      </c>
      <c r="J447" s="42"/>
      <c r="K447" s="42"/>
      <c r="L447" s="162"/>
      <c r="M447" s="60"/>
    </row>
    <row r="448" spans="1:14" ht="12" customHeight="1" x14ac:dyDescent="0.2">
      <c r="A448" s="275"/>
      <c r="B448" s="260"/>
      <c r="C448" s="240"/>
      <c r="D448" s="42" t="s">
        <v>157</v>
      </c>
      <c r="E448" s="42"/>
      <c r="F448" s="138"/>
      <c r="G448" s="262" t="s">
        <v>1018</v>
      </c>
      <c r="H448" s="361"/>
      <c r="I448" s="42" t="s">
        <v>157</v>
      </c>
      <c r="J448" s="42"/>
      <c r="K448" s="138"/>
      <c r="L448" s="291" t="s">
        <v>1018</v>
      </c>
      <c r="M448" s="60"/>
    </row>
    <row r="449" spans="1:13" ht="12" customHeight="1" x14ac:dyDescent="0.2">
      <c r="A449" s="275"/>
      <c r="B449" s="260"/>
      <c r="C449" s="240"/>
      <c r="D449" s="262" t="s">
        <v>680</v>
      </c>
      <c r="E449" s="262" t="s">
        <v>1049</v>
      </c>
      <c r="F449" s="262" t="s">
        <v>1019</v>
      </c>
      <c r="G449" s="240"/>
      <c r="H449" s="361"/>
      <c r="I449" s="262" t="s">
        <v>680</v>
      </c>
      <c r="J449" s="262" t="s">
        <v>1049</v>
      </c>
      <c r="K449" s="262" t="s">
        <v>1019</v>
      </c>
      <c r="L449" s="265"/>
      <c r="M449" s="60"/>
    </row>
    <row r="450" spans="1:13" ht="12" customHeight="1" x14ac:dyDescent="0.2">
      <c r="A450" s="275"/>
      <c r="B450" s="260"/>
      <c r="C450" s="240"/>
      <c r="D450" s="240"/>
      <c r="E450" s="240"/>
      <c r="F450" s="240"/>
      <c r="G450" s="240"/>
      <c r="H450" s="361"/>
      <c r="I450" s="240"/>
      <c r="J450" s="240"/>
      <c r="K450" s="240"/>
      <c r="L450" s="265"/>
      <c r="M450" s="60"/>
    </row>
    <row r="451" spans="1:13" ht="12" customHeight="1" x14ac:dyDescent="0.2">
      <c r="A451" s="275"/>
      <c r="B451" s="260"/>
      <c r="C451" s="240"/>
      <c r="D451" s="240"/>
      <c r="E451" s="240"/>
      <c r="F451" s="240"/>
      <c r="G451" s="240"/>
      <c r="H451" s="361"/>
      <c r="I451" s="240"/>
      <c r="J451" s="240"/>
      <c r="K451" s="240"/>
      <c r="L451" s="265"/>
      <c r="M451" s="60"/>
    </row>
    <row r="452" spans="1:13" ht="12" customHeight="1" x14ac:dyDescent="0.2">
      <c r="A452" s="276"/>
      <c r="B452" s="261"/>
      <c r="C452" s="241"/>
      <c r="D452" s="241"/>
      <c r="E452" s="241"/>
      <c r="F452" s="241"/>
      <c r="G452" s="241"/>
      <c r="H452" s="362"/>
      <c r="I452" s="241"/>
      <c r="J452" s="241"/>
      <c r="K452" s="241"/>
      <c r="L452" s="266"/>
      <c r="M452" s="60"/>
    </row>
    <row r="453" spans="1:13" ht="8.25" customHeight="1" x14ac:dyDescent="0.2">
      <c r="A453" s="158"/>
      <c r="B453" s="158"/>
      <c r="C453" s="158"/>
      <c r="D453" s="158"/>
      <c r="E453" s="158"/>
      <c r="F453" s="158"/>
      <c r="G453" s="158"/>
      <c r="H453" s="158"/>
      <c r="I453" s="158"/>
      <c r="J453" s="158"/>
      <c r="K453" s="158"/>
      <c r="L453" s="158"/>
      <c r="M453" s="60"/>
    </row>
    <row r="454" spans="1:13" ht="12.75" customHeight="1" x14ac:dyDescent="0.2">
      <c r="A454" s="52" t="s">
        <v>1051</v>
      </c>
      <c r="B454" s="52"/>
      <c r="C454" s="52"/>
      <c r="D454" s="52"/>
      <c r="E454" s="52"/>
      <c r="F454" s="52"/>
      <c r="G454" s="52"/>
      <c r="H454" s="52"/>
      <c r="I454" s="52"/>
      <c r="J454" s="52"/>
      <c r="K454" s="52"/>
      <c r="L454" s="52"/>
    </row>
    <row r="455" spans="1:13" ht="12.75" customHeight="1" x14ac:dyDescent="0.2"/>
    <row r="456" spans="1:13" ht="12.75" customHeight="1" x14ac:dyDescent="0.2">
      <c r="A456" s="130" t="s">
        <v>241</v>
      </c>
      <c r="B456" s="122">
        <v>6555</v>
      </c>
      <c r="C456" s="122">
        <v>3564</v>
      </c>
      <c r="D456" s="122">
        <v>1877</v>
      </c>
      <c r="E456" s="122">
        <v>289</v>
      </c>
      <c r="F456" s="122">
        <v>640</v>
      </c>
      <c r="G456" s="122">
        <v>267</v>
      </c>
      <c r="H456" s="122">
        <v>2991</v>
      </c>
      <c r="I456" s="122">
        <v>2189</v>
      </c>
      <c r="J456" s="122">
        <v>44</v>
      </c>
      <c r="K456" s="122">
        <v>311</v>
      </c>
      <c r="L456" s="122">
        <v>279</v>
      </c>
    </row>
    <row r="457" spans="1:13" s="50" customFormat="1" ht="12.75" customHeight="1" x14ac:dyDescent="0.2">
      <c r="A457" s="80" t="s">
        <v>666</v>
      </c>
      <c r="B457" s="64">
        <v>100</v>
      </c>
      <c r="C457" s="64">
        <v>57</v>
      </c>
      <c r="D457" s="64">
        <v>36</v>
      </c>
      <c r="E457" s="64" t="s">
        <v>83</v>
      </c>
      <c r="F457" s="64">
        <v>4</v>
      </c>
      <c r="G457" s="64">
        <v>9</v>
      </c>
      <c r="H457" s="64">
        <v>43</v>
      </c>
      <c r="I457" s="64">
        <v>31</v>
      </c>
      <c r="J457" s="64" t="s">
        <v>83</v>
      </c>
      <c r="K457" s="64">
        <v>2</v>
      </c>
      <c r="L457" s="64">
        <v>5</v>
      </c>
    </row>
    <row r="458" spans="1:13" ht="12.75" customHeight="1" x14ac:dyDescent="0.2">
      <c r="A458" s="44" t="s">
        <v>223</v>
      </c>
      <c r="B458" s="124">
        <v>138</v>
      </c>
      <c r="C458" s="124">
        <v>80</v>
      </c>
      <c r="D458" s="124">
        <v>28</v>
      </c>
      <c r="E458" s="124" t="s">
        <v>83</v>
      </c>
      <c r="F458" s="124">
        <v>26</v>
      </c>
      <c r="G458" s="124">
        <v>25</v>
      </c>
      <c r="H458" s="124">
        <v>58</v>
      </c>
      <c r="I458" s="124">
        <v>30</v>
      </c>
      <c r="J458" s="124" t="s">
        <v>83</v>
      </c>
      <c r="K458" s="124">
        <v>8</v>
      </c>
      <c r="L458" s="124">
        <v>17</v>
      </c>
    </row>
    <row r="459" spans="1:13" ht="12.75" customHeight="1" x14ac:dyDescent="0.2">
      <c r="A459" s="159" t="s">
        <v>224</v>
      </c>
      <c r="B459" s="124">
        <v>233</v>
      </c>
      <c r="C459" s="124">
        <v>127</v>
      </c>
      <c r="D459" s="124">
        <v>26</v>
      </c>
      <c r="E459" s="124">
        <v>3</v>
      </c>
      <c r="F459" s="124">
        <v>68</v>
      </c>
      <c r="G459" s="124">
        <v>26</v>
      </c>
      <c r="H459" s="124">
        <v>106</v>
      </c>
      <c r="I459" s="124">
        <v>45</v>
      </c>
      <c r="J459" s="124">
        <v>3</v>
      </c>
      <c r="K459" s="124">
        <v>25</v>
      </c>
      <c r="L459" s="124">
        <v>23</v>
      </c>
    </row>
    <row r="460" spans="1:13" ht="12.75" customHeight="1" x14ac:dyDescent="0.2">
      <c r="A460" s="44" t="s">
        <v>225</v>
      </c>
      <c r="B460" s="124">
        <v>382</v>
      </c>
      <c r="C460" s="124">
        <v>258</v>
      </c>
      <c r="D460" s="124">
        <v>38</v>
      </c>
      <c r="E460" s="124">
        <v>73</v>
      </c>
      <c r="F460" s="124">
        <v>48</v>
      </c>
      <c r="G460" s="124">
        <v>10</v>
      </c>
      <c r="H460" s="124">
        <v>124</v>
      </c>
      <c r="I460" s="124">
        <v>58</v>
      </c>
      <c r="J460" s="124">
        <v>9</v>
      </c>
      <c r="K460" s="124">
        <v>19</v>
      </c>
      <c r="L460" s="124">
        <v>11</v>
      </c>
    </row>
    <row r="461" spans="1:13" ht="12.75" customHeight="1" x14ac:dyDescent="0.2">
      <c r="A461" s="44" t="s">
        <v>226</v>
      </c>
      <c r="B461" s="124">
        <v>470</v>
      </c>
      <c r="C461" s="124">
        <v>258</v>
      </c>
      <c r="D461" s="124">
        <v>187</v>
      </c>
      <c r="E461" s="124">
        <v>17</v>
      </c>
      <c r="F461" s="124">
        <v>24</v>
      </c>
      <c r="G461" s="124">
        <v>8</v>
      </c>
      <c r="H461" s="124">
        <v>212</v>
      </c>
      <c r="I461" s="124">
        <v>174</v>
      </c>
      <c r="J461" s="124">
        <v>2</v>
      </c>
      <c r="K461" s="124">
        <v>14</v>
      </c>
      <c r="L461" s="124">
        <v>14</v>
      </c>
    </row>
    <row r="462" spans="1:13" ht="12.75" customHeight="1" x14ac:dyDescent="0.2">
      <c r="A462" s="44" t="s">
        <v>227</v>
      </c>
      <c r="B462" s="124">
        <v>516</v>
      </c>
      <c r="C462" s="124">
        <v>294</v>
      </c>
      <c r="D462" s="124">
        <v>198</v>
      </c>
      <c r="E462" s="124">
        <v>22</v>
      </c>
      <c r="F462" s="124">
        <v>32</v>
      </c>
      <c r="G462" s="124">
        <v>12</v>
      </c>
      <c r="H462" s="124">
        <v>222</v>
      </c>
      <c r="I462" s="124">
        <v>177</v>
      </c>
      <c r="J462" s="124">
        <v>3</v>
      </c>
      <c r="K462" s="124">
        <v>20</v>
      </c>
      <c r="L462" s="124">
        <v>14</v>
      </c>
    </row>
    <row r="463" spans="1:13" ht="12.75" customHeight="1" x14ac:dyDescent="0.2">
      <c r="A463" s="44" t="s">
        <v>228</v>
      </c>
      <c r="B463" s="124">
        <v>725</v>
      </c>
      <c r="C463" s="124">
        <v>379</v>
      </c>
      <c r="D463" s="124">
        <v>236</v>
      </c>
      <c r="E463" s="124">
        <v>26</v>
      </c>
      <c r="F463" s="124">
        <v>67</v>
      </c>
      <c r="G463" s="124">
        <v>15</v>
      </c>
      <c r="H463" s="124">
        <v>346</v>
      </c>
      <c r="I463" s="124">
        <v>287</v>
      </c>
      <c r="J463" s="124">
        <v>2</v>
      </c>
      <c r="K463" s="124">
        <v>29</v>
      </c>
      <c r="L463" s="124">
        <v>14</v>
      </c>
    </row>
    <row r="464" spans="1:13" ht="12.75" customHeight="1" x14ac:dyDescent="0.2">
      <c r="A464" s="44" t="s">
        <v>229</v>
      </c>
      <c r="B464" s="124">
        <v>506</v>
      </c>
      <c r="C464" s="124">
        <v>289</v>
      </c>
      <c r="D464" s="124">
        <v>159</v>
      </c>
      <c r="E464" s="124">
        <v>12</v>
      </c>
      <c r="F464" s="124">
        <v>55</v>
      </c>
      <c r="G464" s="124">
        <v>20</v>
      </c>
      <c r="H464" s="124">
        <v>217</v>
      </c>
      <c r="I464" s="124">
        <v>172</v>
      </c>
      <c r="J464" s="124">
        <v>2</v>
      </c>
      <c r="K464" s="124">
        <v>24</v>
      </c>
      <c r="L464" s="124">
        <v>8</v>
      </c>
    </row>
    <row r="465" spans="1:12" ht="12.75" customHeight="1" x14ac:dyDescent="0.2">
      <c r="A465" s="44" t="s">
        <v>230</v>
      </c>
      <c r="B465" s="124">
        <v>462</v>
      </c>
      <c r="C465" s="124">
        <v>248</v>
      </c>
      <c r="D465" s="124">
        <v>135</v>
      </c>
      <c r="E465" s="124">
        <v>24</v>
      </c>
      <c r="F465" s="124">
        <v>39</v>
      </c>
      <c r="G465" s="124">
        <v>9</v>
      </c>
      <c r="H465" s="124">
        <v>214</v>
      </c>
      <c r="I465" s="124">
        <v>172</v>
      </c>
      <c r="J465" s="124">
        <v>7</v>
      </c>
      <c r="K465" s="124">
        <v>14</v>
      </c>
      <c r="L465" s="124">
        <v>11</v>
      </c>
    </row>
    <row r="466" spans="1:12" ht="12.75" customHeight="1" x14ac:dyDescent="0.2">
      <c r="A466" s="44" t="s">
        <v>231</v>
      </c>
      <c r="B466" s="124">
        <v>423</v>
      </c>
      <c r="C466" s="124">
        <v>228</v>
      </c>
      <c r="D466" s="124">
        <v>123</v>
      </c>
      <c r="E466" s="124">
        <v>11</v>
      </c>
      <c r="F466" s="124">
        <v>44</v>
      </c>
      <c r="G466" s="124">
        <v>13</v>
      </c>
      <c r="H466" s="124">
        <v>195</v>
      </c>
      <c r="I466" s="124">
        <v>148</v>
      </c>
      <c r="J466" s="124">
        <v>4</v>
      </c>
      <c r="K466" s="124">
        <v>17</v>
      </c>
      <c r="L466" s="124">
        <v>12</v>
      </c>
    </row>
    <row r="467" spans="1:12" ht="12.75" customHeight="1" x14ac:dyDescent="0.2">
      <c r="A467" s="44" t="s">
        <v>232</v>
      </c>
      <c r="B467" s="124">
        <v>488</v>
      </c>
      <c r="C467" s="124">
        <v>255</v>
      </c>
      <c r="D467" s="124">
        <v>120</v>
      </c>
      <c r="E467" s="124">
        <v>28</v>
      </c>
      <c r="F467" s="124">
        <v>44</v>
      </c>
      <c r="G467" s="124">
        <v>23</v>
      </c>
      <c r="H467" s="124">
        <v>233</v>
      </c>
      <c r="I467" s="124">
        <v>180</v>
      </c>
      <c r="J467" s="124">
        <v>4</v>
      </c>
      <c r="K467" s="124">
        <v>24</v>
      </c>
      <c r="L467" s="124">
        <v>17</v>
      </c>
    </row>
    <row r="468" spans="1:12" ht="12.75" customHeight="1" x14ac:dyDescent="0.2">
      <c r="A468" s="44" t="s">
        <v>233</v>
      </c>
      <c r="B468" s="124">
        <v>508</v>
      </c>
      <c r="C468" s="124">
        <v>278</v>
      </c>
      <c r="D468" s="124">
        <v>141</v>
      </c>
      <c r="E468" s="124">
        <v>25</v>
      </c>
      <c r="F468" s="124">
        <v>47</v>
      </c>
      <c r="G468" s="124">
        <v>11</v>
      </c>
      <c r="H468" s="124">
        <v>230</v>
      </c>
      <c r="I468" s="124">
        <v>172</v>
      </c>
      <c r="J468" s="124">
        <v>2</v>
      </c>
      <c r="K468" s="124">
        <v>24</v>
      </c>
      <c r="L468" s="124">
        <v>24</v>
      </c>
    </row>
    <row r="469" spans="1:12" ht="12.75" customHeight="1" x14ac:dyDescent="0.2">
      <c r="A469" s="44" t="s">
        <v>234</v>
      </c>
      <c r="B469" s="124">
        <v>465</v>
      </c>
      <c r="C469" s="124">
        <v>217</v>
      </c>
      <c r="D469" s="124">
        <v>122</v>
      </c>
      <c r="E469" s="124">
        <v>16</v>
      </c>
      <c r="F469" s="124">
        <v>36</v>
      </c>
      <c r="G469" s="124">
        <v>17</v>
      </c>
      <c r="H469" s="124">
        <v>248</v>
      </c>
      <c r="I469" s="124">
        <v>193</v>
      </c>
      <c r="J469" s="124">
        <v>5</v>
      </c>
      <c r="K469" s="124">
        <v>21</v>
      </c>
      <c r="L469" s="124">
        <v>17</v>
      </c>
    </row>
    <row r="470" spans="1:12" ht="12.75" customHeight="1" x14ac:dyDescent="0.2">
      <c r="A470" s="44" t="s">
        <v>235</v>
      </c>
      <c r="B470" s="124">
        <v>351</v>
      </c>
      <c r="C470" s="124">
        <v>185</v>
      </c>
      <c r="D470" s="124">
        <v>99</v>
      </c>
      <c r="E470" s="124">
        <v>20</v>
      </c>
      <c r="F470" s="124">
        <v>23</v>
      </c>
      <c r="G470" s="124">
        <v>18</v>
      </c>
      <c r="H470" s="124">
        <v>166</v>
      </c>
      <c r="I470" s="124">
        <v>114</v>
      </c>
      <c r="J470" s="124">
        <v>1</v>
      </c>
      <c r="K470" s="124">
        <v>25</v>
      </c>
      <c r="L470" s="124">
        <v>15</v>
      </c>
    </row>
    <row r="471" spans="1:12" ht="12.75" customHeight="1" x14ac:dyDescent="0.2">
      <c r="A471" s="44" t="s">
        <v>236</v>
      </c>
      <c r="B471" s="124">
        <v>177</v>
      </c>
      <c r="C471" s="124">
        <v>96</v>
      </c>
      <c r="D471" s="124">
        <v>59</v>
      </c>
      <c r="E471" s="124">
        <v>5</v>
      </c>
      <c r="F471" s="124">
        <v>18</v>
      </c>
      <c r="G471" s="124">
        <v>7</v>
      </c>
      <c r="H471" s="124">
        <v>81</v>
      </c>
      <c r="I471" s="124">
        <v>59</v>
      </c>
      <c r="J471" s="124" t="s">
        <v>83</v>
      </c>
      <c r="K471" s="124">
        <v>13</v>
      </c>
      <c r="L471" s="124">
        <v>7</v>
      </c>
    </row>
    <row r="472" spans="1:12" ht="12.75" customHeight="1" x14ac:dyDescent="0.2">
      <c r="A472" s="44" t="s">
        <v>237</v>
      </c>
      <c r="B472" s="124">
        <v>259</v>
      </c>
      <c r="C472" s="124">
        <v>128</v>
      </c>
      <c r="D472" s="124">
        <v>69</v>
      </c>
      <c r="E472" s="124">
        <v>3</v>
      </c>
      <c r="F472" s="124">
        <v>29</v>
      </c>
      <c r="G472" s="124">
        <v>18</v>
      </c>
      <c r="H472" s="124">
        <v>131</v>
      </c>
      <c r="I472" s="124">
        <v>82</v>
      </c>
      <c r="J472" s="124" t="s">
        <v>83</v>
      </c>
      <c r="K472" s="124">
        <v>19</v>
      </c>
      <c r="L472" s="124">
        <v>24</v>
      </c>
    </row>
    <row r="473" spans="1:12" ht="12.75" customHeight="1" x14ac:dyDescent="0.2">
      <c r="A473" s="44" t="s">
        <v>238</v>
      </c>
      <c r="B473" s="124">
        <v>348</v>
      </c>
      <c r="C473" s="124">
        <v>183</v>
      </c>
      <c r="D473" s="124">
        <v>101</v>
      </c>
      <c r="E473" s="124">
        <v>4</v>
      </c>
      <c r="F473" s="124">
        <v>33</v>
      </c>
      <c r="G473" s="124">
        <v>26</v>
      </c>
      <c r="H473" s="124">
        <v>165</v>
      </c>
      <c r="I473" s="124">
        <v>95</v>
      </c>
      <c r="J473" s="124" t="s">
        <v>83</v>
      </c>
      <c r="K473" s="124">
        <v>13</v>
      </c>
      <c r="L473" s="124">
        <v>46</v>
      </c>
    </row>
    <row r="474" spans="1:12" ht="12.75" customHeight="1" x14ac:dyDescent="0.2">
      <c r="A474" s="44" t="s">
        <v>154</v>
      </c>
      <c r="B474" s="124">
        <v>4</v>
      </c>
      <c r="C474" s="124">
        <v>4</v>
      </c>
      <c r="D474" s="124" t="s">
        <v>83</v>
      </c>
      <c r="E474" s="124" t="s">
        <v>83</v>
      </c>
      <c r="F474" s="124">
        <v>3</v>
      </c>
      <c r="G474" s="124" t="s">
        <v>83</v>
      </c>
      <c r="H474" s="124" t="s">
        <v>83</v>
      </c>
      <c r="I474" s="124" t="s">
        <v>83</v>
      </c>
      <c r="J474" s="124" t="s">
        <v>83</v>
      </c>
      <c r="K474" s="124" t="s">
        <v>83</v>
      </c>
      <c r="L474" s="124" t="s">
        <v>83</v>
      </c>
    </row>
    <row r="475" spans="1:12" ht="12.75" customHeight="1" x14ac:dyDescent="0.2">
      <c r="A475" s="44"/>
      <c r="B475" s="124"/>
      <c r="C475" s="124"/>
      <c r="D475" s="124"/>
      <c r="E475" s="124"/>
      <c r="F475" s="124"/>
      <c r="G475" s="124"/>
      <c r="H475" s="124"/>
      <c r="I475" s="124"/>
      <c r="J475" s="124"/>
      <c r="K475" s="124"/>
      <c r="L475" s="124"/>
    </row>
    <row r="476" spans="1:12" s="67" customFormat="1" ht="12.75" customHeight="1" x14ac:dyDescent="0.2">
      <c r="A476" s="130" t="s">
        <v>242</v>
      </c>
      <c r="B476" s="122"/>
      <c r="C476" s="122"/>
      <c r="D476" s="122"/>
      <c r="E476" s="122"/>
      <c r="F476" s="122"/>
      <c r="G476" s="122"/>
      <c r="H476" s="122"/>
      <c r="I476" s="122"/>
      <c r="J476" s="122"/>
      <c r="K476" s="122"/>
      <c r="L476" s="122"/>
    </row>
    <row r="477" spans="1:12" ht="12.75" customHeight="1" x14ac:dyDescent="0.2">
      <c r="A477" s="130" t="s">
        <v>381</v>
      </c>
      <c r="B477" s="122">
        <v>8513</v>
      </c>
      <c r="C477" s="122">
        <v>4796</v>
      </c>
      <c r="D477" s="122">
        <v>2421</v>
      </c>
      <c r="E477" s="122">
        <v>535</v>
      </c>
      <c r="F477" s="122">
        <v>839</v>
      </c>
      <c r="G477" s="122">
        <v>365</v>
      </c>
      <c r="H477" s="122">
        <v>3717</v>
      </c>
      <c r="I477" s="122">
        <v>2603</v>
      </c>
      <c r="J477" s="122">
        <v>80</v>
      </c>
      <c r="K477" s="122">
        <v>421</v>
      </c>
      <c r="L477" s="122">
        <v>414</v>
      </c>
    </row>
    <row r="478" spans="1:12" s="50" customFormat="1" ht="12.75" customHeight="1" x14ac:dyDescent="0.2">
      <c r="A478" s="80" t="s">
        <v>666</v>
      </c>
      <c r="B478" s="64">
        <v>121</v>
      </c>
      <c r="C478" s="64">
        <v>69</v>
      </c>
      <c r="D478" s="64">
        <v>42</v>
      </c>
      <c r="E478" s="64" t="s">
        <v>83</v>
      </c>
      <c r="F478" s="64">
        <v>5</v>
      </c>
      <c r="G478" s="64">
        <v>12</v>
      </c>
      <c r="H478" s="64">
        <v>52</v>
      </c>
      <c r="I478" s="64">
        <v>34</v>
      </c>
      <c r="J478" s="64" t="s">
        <v>83</v>
      </c>
      <c r="K478" s="64">
        <v>2</v>
      </c>
      <c r="L478" s="64">
        <v>11</v>
      </c>
    </row>
    <row r="479" spans="1:12" ht="12.75" customHeight="1" x14ac:dyDescent="0.2">
      <c r="A479" s="159" t="s">
        <v>223</v>
      </c>
      <c r="B479" s="124">
        <v>175</v>
      </c>
      <c r="C479" s="124">
        <v>97</v>
      </c>
      <c r="D479" s="124">
        <v>35</v>
      </c>
      <c r="E479" s="124" t="s">
        <v>83</v>
      </c>
      <c r="F479" s="124">
        <v>32</v>
      </c>
      <c r="G479" s="124">
        <v>29</v>
      </c>
      <c r="H479" s="124">
        <v>78</v>
      </c>
      <c r="I479" s="124">
        <v>36</v>
      </c>
      <c r="J479" s="124" t="s">
        <v>83</v>
      </c>
      <c r="K479" s="124">
        <v>10</v>
      </c>
      <c r="L479" s="124">
        <v>29</v>
      </c>
    </row>
    <row r="480" spans="1:12" ht="12.75" customHeight="1" x14ac:dyDescent="0.2">
      <c r="A480" s="44" t="s">
        <v>224</v>
      </c>
      <c r="B480" s="124">
        <v>293</v>
      </c>
      <c r="C480" s="124">
        <v>162</v>
      </c>
      <c r="D480" s="124">
        <v>32</v>
      </c>
      <c r="E480" s="124">
        <v>5</v>
      </c>
      <c r="F480" s="124">
        <v>89</v>
      </c>
      <c r="G480" s="124">
        <v>31</v>
      </c>
      <c r="H480" s="124">
        <v>131</v>
      </c>
      <c r="I480" s="124">
        <v>57</v>
      </c>
      <c r="J480" s="124">
        <v>3</v>
      </c>
      <c r="K480" s="124">
        <v>29</v>
      </c>
      <c r="L480" s="124">
        <v>32</v>
      </c>
    </row>
    <row r="481" spans="1:12" ht="12.75" customHeight="1" x14ac:dyDescent="0.2">
      <c r="A481" s="44" t="s">
        <v>225</v>
      </c>
      <c r="B481" s="124">
        <v>507</v>
      </c>
      <c r="C481" s="124">
        <v>340</v>
      </c>
      <c r="D481" s="124">
        <v>54</v>
      </c>
      <c r="E481" s="124">
        <v>99</v>
      </c>
      <c r="F481" s="124">
        <v>58</v>
      </c>
      <c r="G481" s="124">
        <v>18</v>
      </c>
      <c r="H481" s="124">
        <v>167</v>
      </c>
      <c r="I481" s="124">
        <v>72</v>
      </c>
      <c r="J481" s="124">
        <v>16</v>
      </c>
      <c r="K481" s="124">
        <v>25</v>
      </c>
      <c r="L481" s="124">
        <v>19</v>
      </c>
    </row>
    <row r="482" spans="1:12" ht="12.75" customHeight="1" x14ac:dyDescent="0.2">
      <c r="A482" s="44" t="s">
        <v>226</v>
      </c>
      <c r="B482" s="124">
        <v>585</v>
      </c>
      <c r="C482" s="124">
        <v>336</v>
      </c>
      <c r="D482" s="124">
        <v>239</v>
      </c>
      <c r="E482" s="124">
        <v>28</v>
      </c>
      <c r="F482" s="124">
        <v>29</v>
      </c>
      <c r="G482" s="124">
        <v>9</v>
      </c>
      <c r="H482" s="124">
        <v>249</v>
      </c>
      <c r="I482" s="124">
        <v>205</v>
      </c>
      <c r="J482" s="124">
        <v>4</v>
      </c>
      <c r="K482" s="124">
        <v>15</v>
      </c>
      <c r="L482" s="124">
        <v>15</v>
      </c>
    </row>
    <row r="483" spans="1:12" ht="12.75" customHeight="1" x14ac:dyDescent="0.2">
      <c r="A483" s="44" t="s">
        <v>227</v>
      </c>
      <c r="B483" s="124">
        <v>651</v>
      </c>
      <c r="C483" s="124">
        <v>386</v>
      </c>
      <c r="D483" s="124">
        <v>254</v>
      </c>
      <c r="E483" s="124">
        <v>39</v>
      </c>
      <c r="F483" s="124">
        <v>39</v>
      </c>
      <c r="G483" s="124">
        <v>15</v>
      </c>
      <c r="H483" s="124">
        <v>265</v>
      </c>
      <c r="I483" s="124">
        <v>206</v>
      </c>
      <c r="J483" s="124">
        <v>6</v>
      </c>
      <c r="K483" s="124">
        <v>24</v>
      </c>
      <c r="L483" s="124">
        <v>19</v>
      </c>
    </row>
    <row r="484" spans="1:12" ht="12.75" customHeight="1" x14ac:dyDescent="0.2">
      <c r="A484" s="44" t="s">
        <v>228</v>
      </c>
      <c r="B484" s="124">
        <v>915</v>
      </c>
      <c r="C484" s="124">
        <v>518</v>
      </c>
      <c r="D484" s="124">
        <v>309</v>
      </c>
      <c r="E484" s="124">
        <v>61</v>
      </c>
      <c r="F484" s="124">
        <v>84</v>
      </c>
      <c r="G484" s="124">
        <v>22</v>
      </c>
      <c r="H484" s="124">
        <v>397</v>
      </c>
      <c r="I484" s="124">
        <v>324</v>
      </c>
      <c r="J484" s="124">
        <v>5</v>
      </c>
      <c r="K484" s="124">
        <v>34</v>
      </c>
      <c r="L484" s="124">
        <v>17</v>
      </c>
    </row>
    <row r="485" spans="1:12" ht="12.75" customHeight="1" x14ac:dyDescent="0.2">
      <c r="A485" s="44" t="s">
        <v>229</v>
      </c>
      <c r="B485" s="124">
        <v>634</v>
      </c>
      <c r="C485" s="124">
        <v>384</v>
      </c>
      <c r="D485" s="124">
        <v>208</v>
      </c>
      <c r="E485" s="124">
        <v>40</v>
      </c>
      <c r="F485" s="124">
        <v>60</v>
      </c>
      <c r="G485" s="124">
        <v>26</v>
      </c>
      <c r="H485" s="124">
        <v>250</v>
      </c>
      <c r="I485" s="124">
        <v>198</v>
      </c>
      <c r="J485" s="124">
        <v>4</v>
      </c>
      <c r="K485" s="124">
        <v>25</v>
      </c>
      <c r="L485" s="124">
        <v>11</v>
      </c>
    </row>
    <row r="486" spans="1:12" ht="12.75" customHeight="1" x14ac:dyDescent="0.2">
      <c r="A486" s="44" t="s">
        <v>230</v>
      </c>
      <c r="B486" s="124">
        <v>581</v>
      </c>
      <c r="C486" s="124">
        <v>333</v>
      </c>
      <c r="D486" s="124">
        <v>168</v>
      </c>
      <c r="E486" s="124">
        <v>46</v>
      </c>
      <c r="F486" s="124">
        <v>54</v>
      </c>
      <c r="G486" s="124">
        <v>13</v>
      </c>
      <c r="H486" s="124">
        <v>248</v>
      </c>
      <c r="I486" s="124">
        <v>196</v>
      </c>
      <c r="J486" s="124">
        <v>9</v>
      </c>
      <c r="K486" s="124">
        <v>19</v>
      </c>
      <c r="L486" s="124">
        <v>13</v>
      </c>
    </row>
    <row r="487" spans="1:12" ht="12.75" customHeight="1" x14ac:dyDescent="0.2">
      <c r="A487" s="44" t="s">
        <v>231</v>
      </c>
      <c r="B487" s="124">
        <v>551</v>
      </c>
      <c r="C487" s="124">
        <v>315</v>
      </c>
      <c r="D487" s="124">
        <v>163</v>
      </c>
      <c r="E487" s="124">
        <v>25</v>
      </c>
      <c r="F487" s="124">
        <v>60</v>
      </c>
      <c r="G487" s="124">
        <v>15</v>
      </c>
      <c r="H487" s="124">
        <v>236</v>
      </c>
      <c r="I487" s="124">
        <v>175</v>
      </c>
      <c r="J487" s="124">
        <v>8</v>
      </c>
      <c r="K487" s="124">
        <v>22</v>
      </c>
      <c r="L487" s="124">
        <v>16</v>
      </c>
    </row>
    <row r="488" spans="1:12" ht="12.75" customHeight="1" x14ac:dyDescent="0.2">
      <c r="A488" s="44" t="s">
        <v>232</v>
      </c>
      <c r="B488" s="124">
        <v>629</v>
      </c>
      <c r="C488" s="124">
        <v>347</v>
      </c>
      <c r="D488" s="124">
        <v>150</v>
      </c>
      <c r="E488" s="124">
        <v>51</v>
      </c>
      <c r="F488" s="124">
        <v>64</v>
      </c>
      <c r="G488" s="124">
        <v>27</v>
      </c>
      <c r="H488" s="124">
        <v>282</v>
      </c>
      <c r="I488" s="124">
        <v>211</v>
      </c>
      <c r="J488" s="124">
        <v>10</v>
      </c>
      <c r="K488" s="124">
        <v>31</v>
      </c>
      <c r="L488" s="124">
        <v>22</v>
      </c>
    </row>
    <row r="489" spans="1:12" ht="12.75" customHeight="1" x14ac:dyDescent="0.2">
      <c r="A489" s="44" t="s">
        <v>233</v>
      </c>
      <c r="B489" s="124">
        <v>663</v>
      </c>
      <c r="C489" s="124">
        <v>369</v>
      </c>
      <c r="D489" s="124">
        <v>171</v>
      </c>
      <c r="E489" s="124">
        <v>47</v>
      </c>
      <c r="F489" s="124">
        <v>63</v>
      </c>
      <c r="G489" s="124">
        <v>19</v>
      </c>
      <c r="H489" s="124">
        <v>294</v>
      </c>
      <c r="I489" s="124">
        <v>213</v>
      </c>
      <c r="J489" s="124">
        <v>5</v>
      </c>
      <c r="K489" s="124">
        <v>36</v>
      </c>
      <c r="L489" s="124">
        <v>28</v>
      </c>
    </row>
    <row r="490" spans="1:12" ht="12.75" customHeight="1" x14ac:dyDescent="0.2">
      <c r="A490" s="44" t="s">
        <v>234</v>
      </c>
      <c r="B490" s="124">
        <v>605</v>
      </c>
      <c r="C490" s="124">
        <v>298</v>
      </c>
      <c r="D490" s="124">
        <v>151</v>
      </c>
      <c r="E490" s="124">
        <v>37</v>
      </c>
      <c r="F490" s="124">
        <v>49</v>
      </c>
      <c r="G490" s="124">
        <v>23</v>
      </c>
      <c r="H490" s="124">
        <v>307</v>
      </c>
      <c r="I490" s="124">
        <v>225</v>
      </c>
      <c r="J490" s="124">
        <v>6</v>
      </c>
      <c r="K490" s="124">
        <v>37</v>
      </c>
      <c r="L490" s="124">
        <v>23</v>
      </c>
    </row>
    <row r="491" spans="1:12" ht="12.75" customHeight="1" x14ac:dyDescent="0.2">
      <c r="A491" s="44" t="s">
        <v>235</v>
      </c>
      <c r="B491" s="124">
        <v>461</v>
      </c>
      <c r="C491" s="124">
        <v>251</v>
      </c>
      <c r="D491" s="124">
        <v>124</v>
      </c>
      <c r="E491" s="124">
        <v>34</v>
      </c>
      <c r="F491" s="124">
        <v>35</v>
      </c>
      <c r="G491" s="124">
        <v>25</v>
      </c>
      <c r="H491" s="124">
        <v>210</v>
      </c>
      <c r="I491" s="124">
        <v>136</v>
      </c>
      <c r="J491" s="124">
        <v>2</v>
      </c>
      <c r="K491" s="124">
        <v>38</v>
      </c>
      <c r="L491" s="124">
        <v>23</v>
      </c>
    </row>
    <row r="492" spans="1:12" ht="12.75" customHeight="1" x14ac:dyDescent="0.2">
      <c r="A492" s="44" t="s">
        <v>236</v>
      </c>
      <c r="B492" s="124">
        <v>263</v>
      </c>
      <c r="C492" s="124">
        <v>141</v>
      </c>
      <c r="D492" s="124">
        <v>82</v>
      </c>
      <c r="E492" s="124">
        <v>11</v>
      </c>
      <c r="F492" s="124">
        <v>27</v>
      </c>
      <c r="G492" s="124">
        <v>11</v>
      </c>
      <c r="H492" s="124">
        <v>122</v>
      </c>
      <c r="I492" s="124">
        <v>75</v>
      </c>
      <c r="J492" s="124" t="s">
        <v>83</v>
      </c>
      <c r="K492" s="124">
        <v>26</v>
      </c>
      <c r="L492" s="124">
        <v>19</v>
      </c>
    </row>
    <row r="493" spans="1:12" ht="12.75" customHeight="1" x14ac:dyDescent="0.2">
      <c r="A493" s="44" t="s">
        <v>237</v>
      </c>
      <c r="B493" s="124">
        <v>354</v>
      </c>
      <c r="C493" s="124">
        <v>177</v>
      </c>
      <c r="D493" s="124">
        <v>89</v>
      </c>
      <c r="E493" s="124">
        <v>6</v>
      </c>
      <c r="F493" s="124">
        <v>41</v>
      </c>
      <c r="G493" s="124">
        <v>27</v>
      </c>
      <c r="H493" s="124">
        <v>177</v>
      </c>
      <c r="I493" s="124">
        <v>101</v>
      </c>
      <c r="J493" s="124">
        <v>2</v>
      </c>
      <c r="K493" s="124">
        <v>29</v>
      </c>
      <c r="L493" s="124">
        <v>37</v>
      </c>
    </row>
    <row r="494" spans="1:12" ht="12.75" customHeight="1" x14ac:dyDescent="0.2">
      <c r="A494" s="44" t="s">
        <v>238</v>
      </c>
      <c r="B494" s="124">
        <v>521</v>
      </c>
      <c r="C494" s="124">
        <v>269</v>
      </c>
      <c r="D494" s="124">
        <v>150</v>
      </c>
      <c r="E494" s="124">
        <v>6</v>
      </c>
      <c r="F494" s="124">
        <v>47</v>
      </c>
      <c r="G494" s="124">
        <v>43</v>
      </c>
      <c r="H494" s="124">
        <v>252</v>
      </c>
      <c r="I494" s="124">
        <v>139</v>
      </c>
      <c r="J494" s="124" t="s">
        <v>83</v>
      </c>
      <c r="K494" s="124">
        <v>19</v>
      </c>
      <c r="L494" s="124">
        <v>80</v>
      </c>
    </row>
    <row r="495" spans="1:12" ht="12.75" customHeight="1" x14ac:dyDescent="0.2">
      <c r="A495" s="44" t="s">
        <v>154</v>
      </c>
      <c r="B495" s="124">
        <v>4</v>
      </c>
      <c r="C495" s="124">
        <v>4</v>
      </c>
      <c r="D495" s="124" t="s">
        <v>83</v>
      </c>
      <c r="E495" s="124" t="s">
        <v>83</v>
      </c>
      <c r="F495" s="124">
        <v>3</v>
      </c>
      <c r="G495" s="124" t="s">
        <v>83</v>
      </c>
      <c r="H495" s="124" t="s">
        <v>83</v>
      </c>
      <c r="I495" s="124" t="s">
        <v>83</v>
      </c>
      <c r="J495" s="124" t="s">
        <v>83</v>
      </c>
      <c r="K495" s="124" t="s">
        <v>83</v>
      </c>
      <c r="L495" s="124" t="s">
        <v>83</v>
      </c>
    </row>
    <row r="496" spans="1:12" ht="12.75" customHeight="1" x14ac:dyDescent="0.2">
      <c r="A496" s="11" t="s">
        <v>704</v>
      </c>
    </row>
    <row r="497" spans="1:1" ht="12.75" customHeight="1" x14ac:dyDescent="0.2">
      <c r="A497" s="11" t="s">
        <v>158</v>
      </c>
    </row>
    <row r="498" spans="1:1" ht="12.75" customHeight="1" x14ac:dyDescent="0.2">
      <c r="A498" s="11" t="s">
        <v>857</v>
      </c>
    </row>
    <row r="499" spans="1:1" ht="12.75" customHeight="1" x14ac:dyDescent="0.2">
      <c r="A499" s="11" t="s">
        <v>858</v>
      </c>
    </row>
    <row r="500" spans="1:1" ht="12.75" customHeight="1" x14ac:dyDescent="0.2">
      <c r="A500" s="11" t="s">
        <v>859</v>
      </c>
    </row>
    <row r="501" spans="1:1" ht="12.75" customHeight="1" x14ac:dyDescent="0.2"/>
    <row r="502" spans="1:1" ht="8.1" customHeight="1" x14ac:dyDescent="0.2"/>
  </sheetData>
  <mergeCells count="96">
    <mergeCell ref="L448:L452"/>
    <mergeCell ref="D449:D452"/>
    <mergeCell ref="E449:E452"/>
    <mergeCell ref="F449:F452"/>
    <mergeCell ref="I449:I452"/>
    <mergeCell ref="J449:J452"/>
    <mergeCell ref="K449:K452"/>
    <mergeCell ref="L386:L390"/>
    <mergeCell ref="D387:D390"/>
    <mergeCell ref="E387:E390"/>
    <mergeCell ref="F387:F390"/>
    <mergeCell ref="I387:I390"/>
    <mergeCell ref="J387:J390"/>
    <mergeCell ref="K387:K390"/>
    <mergeCell ref="A383:A390"/>
    <mergeCell ref="B383:B390"/>
    <mergeCell ref="C385:C390"/>
    <mergeCell ref="H385:H390"/>
    <mergeCell ref="G386:G390"/>
    <mergeCell ref="A445:A452"/>
    <mergeCell ref="B445:B452"/>
    <mergeCell ref="C447:C452"/>
    <mergeCell ref="H447:H452"/>
    <mergeCell ref="G448:G452"/>
    <mergeCell ref="L323:L327"/>
    <mergeCell ref="D324:D327"/>
    <mergeCell ref="E324:E327"/>
    <mergeCell ref="F324:F327"/>
    <mergeCell ref="I324:I327"/>
    <mergeCell ref="J324:J327"/>
    <mergeCell ref="K324:K327"/>
    <mergeCell ref="L261:L265"/>
    <mergeCell ref="D262:D265"/>
    <mergeCell ref="E262:E265"/>
    <mergeCell ref="F262:F265"/>
    <mergeCell ref="I262:I265"/>
    <mergeCell ref="J262:J265"/>
    <mergeCell ref="K262:K265"/>
    <mergeCell ref="A258:A265"/>
    <mergeCell ref="B258:B265"/>
    <mergeCell ref="C260:C265"/>
    <mergeCell ref="H260:H265"/>
    <mergeCell ref="G261:G265"/>
    <mergeCell ref="A320:A327"/>
    <mergeCell ref="B320:B327"/>
    <mergeCell ref="C322:C327"/>
    <mergeCell ref="H322:H327"/>
    <mergeCell ref="G323:G327"/>
    <mergeCell ref="L198:L202"/>
    <mergeCell ref="D199:D202"/>
    <mergeCell ref="E199:E202"/>
    <mergeCell ref="F199:F202"/>
    <mergeCell ref="I199:I202"/>
    <mergeCell ref="J199:J202"/>
    <mergeCell ref="K199:K202"/>
    <mergeCell ref="L136:L140"/>
    <mergeCell ref="D137:D140"/>
    <mergeCell ref="E137:E140"/>
    <mergeCell ref="F137:F140"/>
    <mergeCell ref="I137:I140"/>
    <mergeCell ref="J137:J140"/>
    <mergeCell ref="K137:K140"/>
    <mergeCell ref="A133:A140"/>
    <mergeCell ref="B133:B140"/>
    <mergeCell ref="C135:C140"/>
    <mergeCell ref="H135:H140"/>
    <mergeCell ref="G136:G140"/>
    <mergeCell ref="A195:A202"/>
    <mergeCell ref="B195:B202"/>
    <mergeCell ref="C197:C202"/>
    <mergeCell ref="H197:H202"/>
    <mergeCell ref="G198:G202"/>
    <mergeCell ref="E11:E14"/>
    <mergeCell ref="F11:F14"/>
    <mergeCell ref="G10:G14"/>
    <mergeCell ref="H9:H14"/>
    <mergeCell ref="L73:L77"/>
    <mergeCell ref="E74:E77"/>
    <mergeCell ref="F74:F77"/>
    <mergeCell ref="I74:I77"/>
    <mergeCell ref="J74:J77"/>
    <mergeCell ref="K74:K77"/>
    <mergeCell ref="H72:H77"/>
    <mergeCell ref="G73:G77"/>
    <mergeCell ref="L10:L14"/>
    <mergeCell ref="I11:I14"/>
    <mergeCell ref="J11:J14"/>
    <mergeCell ref="K11:K14"/>
    <mergeCell ref="A7:A14"/>
    <mergeCell ref="B7:B14"/>
    <mergeCell ref="C9:C14"/>
    <mergeCell ref="D11:D14"/>
    <mergeCell ref="A70:A77"/>
    <mergeCell ref="B70:B77"/>
    <mergeCell ref="C72:C77"/>
    <mergeCell ref="D74:D77"/>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7" manualBreakCount="7">
    <brk id="63" max="16383" man="1"/>
    <brk id="126" max="16383" man="1"/>
    <brk id="188" max="16383" man="1"/>
    <brk id="251" max="16383" man="1"/>
    <brk id="313" max="16383" man="1"/>
    <brk id="376" max="16383" man="1"/>
    <brk id="43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C161"/>
  <sheetViews>
    <sheetView zoomScaleNormal="100" workbookViewId="0">
      <selection sqref="A1:B1"/>
    </sheetView>
  </sheetViews>
  <sheetFormatPr baseColWidth="10" defaultColWidth="11.5703125" defaultRowHeight="12" x14ac:dyDescent="0.2"/>
  <cols>
    <col min="1" max="1" width="14.140625" style="24" customWidth="1"/>
    <col min="2" max="2" width="63.85546875" style="23" customWidth="1"/>
    <col min="3" max="16384" width="11.5703125" style="23"/>
  </cols>
  <sheetData>
    <row r="1" spans="1:3" ht="12" customHeight="1" x14ac:dyDescent="0.2">
      <c r="A1" s="233" t="s">
        <v>588</v>
      </c>
      <c r="B1" s="234"/>
    </row>
    <row r="2" spans="1:3" ht="12" customHeight="1" x14ac:dyDescent="0.2"/>
    <row r="3" spans="1:3" ht="12" customHeight="1" x14ac:dyDescent="0.2"/>
    <row r="4" spans="1:3" ht="12" customHeight="1" x14ac:dyDescent="0.2">
      <c r="B4" s="23" t="s">
        <v>311</v>
      </c>
      <c r="C4" s="25" t="s">
        <v>312</v>
      </c>
    </row>
    <row r="5" spans="1:3" ht="12" customHeight="1" x14ac:dyDescent="0.2">
      <c r="C5" s="25"/>
    </row>
    <row r="6" spans="1:3" ht="12" customHeight="1" x14ac:dyDescent="0.2">
      <c r="C6" s="25"/>
    </row>
    <row r="7" spans="1:3" ht="12" customHeight="1" x14ac:dyDescent="0.2">
      <c r="A7" s="233" t="s">
        <v>589</v>
      </c>
      <c r="B7" s="233"/>
      <c r="C7" s="25">
        <v>4</v>
      </c>
    </row>
    <row r="8" spans="1:3" ht="12" customHeight="1" x14ac:dyDescent="0.2"/>
    <row r="9" spans="1:3" ht="12" customHeight="1" x14ac:dyDescent="0.2"/>
    <row r="10" spans="1:3" ht="12" customHeight="1" x14ac:dyDescent="0.2">
      <c r="A10" s="233" t="s">
        <v>590</v>
      </c>
      <c r="B10" s="234"/>
    </row>
    <row r="11" spans="1:3" ht="12" customHeight="1" x14ac:dyDescent="0.2"/>
    <row r="12" spans="1:3" ht="12" customHeight="1" x14ac:dyDescent="0.2">
      <c r="A12" s="26"/>
      <c r="B12" s="27"/>
      <c r="C12" s="27"/>
    </row>
    <row r="13" spans="1:3" ht="12" customHeight="1" x14ac:dyDescent="0.2">
      <c r="A13" s="28" t="s">
        <v>543</v>
      </c>
      <c r="B13" s="29" t="s">
        <v>243</v>
      </c>
      <c r="C13" s="27"/>
    </row>
    <row r="14" spans="1:3" ht="9" customHeight="1" x14ac:dyDescent="0.2">
      <c r="A14" s="26"/>
      <c r="B14" s="27"/>
      <c r="C14" s="27"/>
    </row>
    <row r="15" spans="1:3" ht="12" customHeight="1" x14ac:dyDescent="0.2">
      <c r="A15" s="26" t="s">
        <v>591</v>
      </c>
      <c r="B15" s="27" t="s">
        <v>473</v>
      </c>
      <c r="C15" s="27"/>
    </row>
    <row r="16" spans="1:3" ht="12" customHeight="1" x14ac:dyDescent="0.2">
      <c r="A16" s="26"/>
      <c r="B16" s="27" t="s">
        <v>474</v>
      </c>
      <c r="C16" s="25">
        <v>6</v>
      </c>
    </row>
    <row r="17" spans="1:3" ht="9" customHeight="1" x14ac:dyDescent="0.2">
      <c r="A17" s="26"/>
      <c r="B17" s="27"/>
      <c r="C17" s="25"/>
    </row>
    <row r="18" spans="1:3" ht="12" customHeight="1" x14ac:dyDescent="0.2">
      <c r="A18" s="26" t="s">
        <v>592</v>
      </c>
      <c r="B18" s="27" t="s">
        <v>310</v>
      </c>
      <c r="C18" s="25">
        <v>7</v>
      </c>
    </row>
    <row r="19" spans="1:3" ht="9" customHeight="1" x14ac:dyDescent="0.2">
      <c r="A19" s="26"/>
      <c r="B19" s="27"/>
      <c r="C19" s="25"/>
    </row>
    <row r="20" spans="1:3" ht="12" customHeight="1" x14ac:dyDescent="0.2">
      <c r="A20" s="26" t="s">
        <v>593</v>
      </c>
      <c r="B20" s="27" t="s">
        <v>475</v>
      </c>
      <c r="C20" s="25">
        <v>9</v>
      </c>
    </row>
    <row r="21" spans="1:3" ht="9" customHeight="1" x14ac:dyDescent="0.2">
      <c r="A21" s="26"/>
      <c r="B21" s="27"/>
      <c r="C21" s="25"/>
    </row>
    <row r="22" spans="1:3" ht="12" customHeight="1" x14ac:dyDescent="0.2">
      <c r="A22" s="26" t="s">
        <v>594</v>
      </c>
      <c r="B22" s="27" t="s">
        <v>319</v>
      </c>
      <c r="C22" s="25">
        <v>15</v>
      </c>
    </row>
    <row r="23" spans="1:3" ht="9" customHeight="1" x14ac:dyDescent="0.2">
      <c r="A23" s="26"/>
      <c r="B23" s="27"/>
      <c r="C23" s="25"/>
    </row>
    <row r="24" spans="1:3" ht="12" customHeight="1" x14ac:dyDescent="0.2">
      <c r="A24" s="26" t="s">
        <v>926</v>
      </c>
      <c r="B24" s="27" t="s">
        <v>899</v>
      </c>
      <c r="C24" s="25">
        <v>21</v>
      </c>
    </row>
    <row r="25" spans="1:3" ht="9" customHeight="1" x14ac:dyDescent="0.2">
      <c r="A25" s="26"/>
      <c r="B25" s="27"/>
      <c r="C25" s="25"/>
    </row>
    <row r="26" spans="1:3" ht="12" customHeight="1" x14ac:dyDescent="0.2">
      <c r="A26" s="26" t="s">
        <v>927</v>
      </c>
      <c r="B26" s="27" t="s">
        <v>701</v>
      </c>
      <c r="C26" s="25">
        <v>22</v>
      </c>
    </row>
    <row r="27" spans="1:3" ht="9" customHeight="1" x14ac:dyDescent="0.2">
      <c r="A27" s="26"/>
      <c r="B27" s="27"/>
      <c r="C27" s="25"/>
    </row>
    <row r="28" spans="1:3" ht="12" customHeight="1" x14ac:dyDescent="0.2">
      <c r="A28" s="26" t="s">
        <v>928</v>
      </c>
      <c r="B28" s="27" t="s">
        <v>304</v>
      </c>
      <c r="C28" s="25">
        <v>24</v>
      </c>
    </row>
    <row r="29" spans="1:3" ht="9" customHeight="1" x14ac:dyDescent="0.2">
      <c r="A29" s="26"/>
      <c r="B29" s="27"/>
      <c r="C29" s="25"/>
    </row>
    <row r="30" spans="1:3" ht="12" customHeight="1" x14ac:dyDescent="0.2">
      <c r="A30" s="26" t="s">
        <v>929</v>
      </c>
      <c r="B30" s="27" t="s">
        <v>305</v>
      </c>
    </row>
    <row r="31" spans="1:3" ht="12" customHeight="1" x14ac:dyDescent="0.2">
      <c r="A31" s="26"/>
      <c r="B31" s="27" t="s">
        <v>306</v>
      </c>
      <c r="C31" s="25">
        <v>25</v>
      </c>
    </row>
    <row r="32" spans="1:3" ht="9" customHeight="1" x14ac:dyDescent="0.2">
      <c r="A32" s="26"/>
      <c r="B32" s="27"/>
      <c r="C32" s="25"/>
    </row>
    <row r="33" spans="1:3" ht="12" customHeight="1" x14ac:dyDescent="0.2">
      <c r="A33" s="26"/>
      <c r="B33" s="27"/>
      <c r="C33" s="25"/>
    </row>
    <row r="34" spans="1:3" ht="12" customHeight="1" x14ac:dyDescent="0.2">
      <c r="A34" s="26"/>
      <c r="B34" s="27"/>
      <c r="C34" s="25"/>
    </row>
    <row r="35" spans="1:3" ht="12" customHeight="1" x14ac:dyDescent="0.2">
      <c r="A35" s="26"/>
      <c r="B35" s="27"/>
      <c r="C35" s="25"/>
    </row>
    <row r="36" spans="1:3" ht="12" customHeight="1" x14ac:dyDescent="0.2">
      <c r="A36" s="26"/>
      <c r="B36" s="27"/>
      <c r="C36" s="25"/>
    </row>
    <row r="37" spans="1:3" ht="12" customHeight="1" x14ac:dyDescent="0.2">
      <c r="A37" s="28" t="s">
        <v>595</v>
      </c>
      <c r="B37" s="29" t="s">
        <v>307</v>
      </c>
      <c r="C37" s="25"/>
    </row>
    <row r="38" spans="1:3" ht="9" customHeight="1" x14ac:dyDescent="0.2">
      <c r="A38" s="26"/>
      <c r="C38" s="25"/>
    </row>
    <row r="39" spans="1:3" ht="12" customHeight="1" x14ac:dyDescent="0.2">
      <c r="A39" s="26" t="s">
        <v>596</v>
      </c>
      <c r="B39" s="27" t="s">
        <v>308</v>
      </c>
    </row>
    <row r="40" spans="1:3" ht="11.45" customHeight="1" x14ac:dyDescent="0.2">
      <c r="A40" s="26"/>
      <c r="B40" s="27" t="s">
        <v>309</v>
      </c>
      <c r="C40" s="25">
        <v>26</v>
      </c>
    </row>
    <row r="41" spans="1:3" ht="9" customHeight="1" x14ac:dyDescent="0.2">
      <c r="A41" s="26"/>
      <c r="B41" s="27"/>
      <c r="C41" s="25"/>
    </row>
    <row r="42" spans="1:3" ht="12" customHeight="1" x14ac:dyDescent="0.2">
      <c r="A42" s="26" t="s">
        <v>935</v>
      </c>
      <c r="B42" s="27" t="s">
        <v>313</v>
      </c>
      <c r="C42" s="25">
        <v>30</v>
      </c>
    </row>
    <row r="43" spans="1:3" ht="9" customHeight="1" x14ac:dyDescent="0.2">
      <c r="A43" s="26"/>
      <c r="B43" s="27"/>
      <c r="C43" s="25"/>
    </row>
    <row r="44" spans="1:3" ht="12" customHeight="1" x14ac:dyDescent="0.2">
      <c r="A44" s="26" t="s">
        <v>597</v>
      </c>
      <c r="B44" s="27" t="s">
        <v>933</v>
      </c>
      <c r="C44" s="25">
        <v>35</v>
      </c>
    </row>
    <row r="45" spans="1:3" ht="9" customHeight="1" x14ac:dyDescent="0.2">
      <c r="A45" s="26"/>
      <c r="B45" s="27"/>
      <c r="C45" s="25"/>
    </row>
    <row r="46" spans="1:3" ht="12" customHeight="1" x14ac:dyDescent="0.2">
      <c r="A46" s="26" t="s">
        <v>941</v>
      </c>
      <c r="B46" s="27" t="s">
        <v>314</v>
      </c>
      <c r="C46" s="25">
        <v>37</v>
      </c>
    </row>
    <row r="47" spans="1:3" ht="9" customHeight="1" x14ac:dyDescent="0.2">
      <c r="A47" s="26"/>
      <c r="B47" s="27"/>
      <c r="C47" s="25"/>
    </row>
    <row r="48" spans="1:3" ht="12" customHeight="1" x14ac:dyDescent="0.2">
      <c r="A48" s="26" t="s">
        <v>932</v>
      </c>
      <c r="B48" s="27" t="s">
        <v>131</v>
      </c>
      <c r="C48" s="25"/>
    </row>
    <row r="49" spans="1:3" ht="12" customHeight="1" x14ac:dyDescent="0.2">
      <c r="A49" s="26"/>
      <c r="B49" s="27" t="s">
        <v>700</v>
      </c>
      <c r="C49" s="25">
        <v>39</v>
      </c>
    </row>
    <row r="50" spans="1:3" ht="12" customHeight="1" x14ac:dyDescent="0.2">
      <c r="C50" s="25"/>
    </row>
    <row r="51" spans="1:3" ht="12" customHeight="1" x14ac:dyDescent="0.2">
      <c r="C51" s="25"/>
    </row>
    <row r="52" spans="1:3" ht="12" customHeight="1" x14ac:dyDescent="0.2">
      <c r="B52" s="27"/>
      <c r="C52" s="25"/>
    </row>
    <row r="53" spans="1:3" ht="12" customHeight="1" x14ac:dyDescent="0.2"/>
    <row r="54" spans="1:3" ht="12" customHeight="1" x14ac:dyDescent="0.2"/>
    <row r="55" spans="1:3" ht="12" customHeight="1" x14ac:dyDescent="0.2"/>
    <row r="56" spans="1:3" ht="12" customHeight="1" x14ac:dyDescent="0.2">
      <c r="B56" s="30" t="s">
        <v>472</v>
      </c>
    </row>
    <row r="57" spans="1:3" ht="12" customHeight="1" x14ac:dyDescent="0.2">
      <c r="B57" s="30"/>
    </row>
    <row r="58" spans="1:3" ht="12" customHeight="1" x14ac:dyDescent="0.2">
      <c r="A58" s="26"/>
      <c r="B58" s="27"/>
      <c r="C58" s="27"/>
    </row>
    <row r="59" spans="1:3" ht="12" customHeight="1" x14ac:dyDescent="0.2">
      <c r="A59" s="28" t="s">
        <v>598</v>
      </c>
      <c r="B59" s="29" t="s">
        <v>482</v>
      </c>
    </row>
    <row r="60" spans="1:3" ht="12" customHeight="1" x14ac:dyDescent="0.2">
      <c r="A60" s="31"/>
      <c r="B60" s="29" t="s">
        <v>483</v>
      </c>
      <c r="C60" s="27">
        <v>43</v>
      </c>
    </row>
    <row r="61" spans="1:3" ht="9" customHeight="1" x14ac:dyDescent="0.2">
      <c r="B61" s="27"/>
      <c r="C61" s="27"/>
    </row>
    <row r="62" spans="1:3" ht="12" customHeight="1" x14ac:dyDescent="0.2">
      <c r="B62" s="27"/>
      <c r="C62" s="27"/>
    </row>
    <row r="63" spans="1:3" ht="12" customHeight="1" x14ac:dyDescent="0.2">
      <c r="B63" s="27"/>
      <c r="C63" s="27"/>
    </row>
    <row r="64" spans="1:3" ht="12" customHeight="1" x14ac:dyDescent="0.2">
      <c r="B64" s="27"/>
      <c r="C64" s="27"/>
    </row>
    <row r="65" spans="1:3" ht="12" customHeight="1" x14ac:dyDescent="0.2">
      <c r="B65" s="27"/>
      <c r="C65" s="27"/>
    </row>
    <row r="66" spans="1:3" ht="12" customHeight="1" x14ac:dyDescent="0.2">
      <c r="A66" s="28" t="s">
        <v>599</v>
      </c>
      <c r="B66" s="29" t="s">
        <v>484</v>
      </c>
      <c r="C66" s="25"/>
    </row>
    <row r="67" spans="1:3" ht="9" customHeight="1" x14ac:dyDescent="0.2"/>
    <row r="68" spans="1:3" ht="12" customHeight="1" x14ac:dyDescent="0.2">
      <c r="A68" s="26" t="s">
        <v>600</v>
      </c>
      <c r="B68" s="27" t="s">
        <v>479</v>
      </c>
    </row>
    <row r="69" spans="1:3" ht="12" customHeight="1" x14ac:dyDescent="0.2">
      <c r="A69" s="26"/>
      <c r="B69" s="27" t="s">
        <v>480</v>
      </c>
      <c r="C69" s="25">
        <v>44</v>
      </c>
    </row>
    <row r="70" spans="1:3" ht="9" customHeight="1" x14ac:dyDescent="0.2">
      <c r="A70" s="26"/>
      <c r="B70" s="27"/>
      <c r="C70" s="25"/>
    </row>
    <row r="71" spans="1:3" ht="12" customHeight="1" x14ac:dyDescent="0.2">
      <c r="A71" s="26" t="s">
        <v>601</v>
      </c>
      <c r="B71" s="27" t="s">
        <v>11</v>
      </c>
      <c r="C71" s="25"/>
    </row>
    <row r="72" spans="1:3" ht="12" customHeight="1" x14ac:dyDescent="0.2">
      <c r="A72" s="26"/>
      <c r="B72" s="27" t="s">
        <v>481</v>
      </c>
      <c r="C72" s="25">
        <v>60</v>
      </c>
    </row>
    <row r="73" spans="1:3" ht="9" customHeight="1" x14ac:dyDescent="0.2">
      <c r="A73" s="26"/>
      <c r="B73" s="27"/>
      <c r="C73" s="25"/>
    </row>
    <row r="74" spans="1:3" ht="12" customHeight="1" x14ac:dyDescent="0.2">
      <c r="A74" s="26" t="s">
        <v>602</v>
      </c>
      <c r="B74" s="27" t="s">
        <v>485</v>
      </c>
      <c r="C74" s="25"/>
    </row>
    <row r="75" spans="1:3" ht="12" customHeight="1" x14ac:dyDescent="0.2">
      <c r="B75" s="27" t="s">
        <v>487</v>
      </c>
      <c r="C75" s="25">
        <v>76</v>
      </c>
    </row>
    <row r="76" spans="1:3" ht="9" customHeight="1" x14ac:dyDescent="0.2">
      <c r="A76" s="26"/>
      <c r="B76" s="27"/>
      <c r="C76" s="25"/>
    </row>
    <row r="77" spans="1:3" ht="12" customHeight="1" x14ac:dyDescent="0.2">
      <c r="A77" s="26" t="s">
        <v>603</v>
      </c>
      <c r="B77" s="27" t="s">
        <v>488</v>
      </c>
      <c r="C77" s="25"/>
    </row>
    <row r="78" spans="1:3" ht="12" customHeight="1" x14ac:dyDescent="0.2">
      <c r="B78" s="27" t="s">
        <v>489</v>
      </c>
      <c r="C78" s="25">
        <v>93</v>
      </c>
    </row>
    <row r="79" spans="1:3" ht="9" customHeight="1" x14ac:dyDescent="0.2">
      <c r="A79" s="26"/>
      <c r="B79" s="27"/>
      <c r="C79" s="25"/>
    </row>
    <row r="80" spans="1:3" ht="12" customHeight="1" x14ac:dyDescent="0.2">
      <c r="A80" s="26" t="s">
        <v>942</v>
      </c>
      <c r="B80" s="27" t="s">
        <v>490</v>
      </c>
      <c r="C80" s="25"/>
    </row>
    <row r="81" spans="1:3" ht="12" customHeight="1" x14ac:dyDescent="0.2">
      <c r="A81" s="26"/>
      <c r="B81" s="27" t="s">
        <v>491</v>
      </c>
      <c r="C81" s="25">
        <v>101</v>
      </c>
    </row>
    <row r="82" spans="1:3" ht="9" customHeight="1" x14ac:dyDescent="0.2">
      <c r="A82" s="26"/>
      <c r="B82" s="27"/>
      <c r="C82" s="25"/>
    </row>
    <row r="83" spans="1:3" ht="12" customHeight="1" x14ac:dyDescent="0.2">
      <c r="A83" s="26" t="s">
        <v>943</v>
      </c>
      <c r="B83" s="27" t="s">
        <v>492</v>
      </c>
      <c r="C83" s="25"/>
    </row>
    <row r="84" spans="1:3" ht="12" customHeight="1" x14ac:dyDescent="0.2">
      <c r="B84" s="27" t="s">
        <v>493</v>
      </c>
      <c r="C84" s="25">
        <v>102</v>
      </c>
    </row>
    <row r="85" spans="1:3" ht="9" customHeight="1" x14ac:dyDescent="0.2">
      <c r="B85" s="27"/>
      <c r="C85" s="25"/>
    </row>
    <row r="86" spans="1:3" ht="12" customHeight="1" x14ac:dyDescent="0.2">
      <c r="B86" s="27"/>
      <c r="C86" s="25"/>
    </row>
    <row r="87" spans="1:3" ht="12" customHeight="1" x14ac:dyDescent="0.2">
      <c r="B87" s="27"/>
      <c r="C87" s="25"/>
    </row>
    <row r="88" spans="1:3" ht="12" customHeight="1" x14ac:dyDescent="0.2">
      <c r="B88" s="27"/>
      <c r="C88" s="25"/>
    </row>
    <row r="89" spans="1:3" ht="12" customHeight="1" x14ac:dyDescent="0.2">
      <c r="A89" s="26"/>
      <c r="B89" s="27"/>
      <c r="C89" s="25"/>
    </row>
    <row r="90" spans="1:3" ht="12" customHeight="1" x14ac:dyDescent="0.2">
      <c r="A90" s="28" t="s">
        <v>604</v>
      </c>
      <c r="B90" s="29" t="s">
        <v>494</v>
      </c>
      <c r="C90" s="25"/>
    </row>
    <row r="91" spans="1:3" ht="9" customHeight="1" x14ac:dyDescent="0.2">
      <c r="A91" s="26"/>
      <c r="B91" s="27"/>
      <c r="C91" s="25"/>
    </row>
    <row r="92" spans="1:3" ht="12" customHeight="1" x14ac:dyDescent="0.2">
      <c r="A92" s="26" t="s">
        <v>605</v>
      </c>
      <c r="B92" s="27" t="s">
        <v>495</v>
      </c>
      <c r="C92" s="25">
        <v>103</v>
      </c>
    </row>
    <row r="93" spans="1:3" ht="9" customHeight="1" x14ac:dyDescent="0.2">
      <c r="A93" s="26"/>
      <c r="B93" s="27"/>
      <c r="C93" s="25"/>
    </row>
    <row r="94" spans="1:3" ht="12" customHeight="1" x14ac:dyDescent="0.2">
      <c r="A94" s="26" t="s">
        <v>606</v>
      </c>
      <c r="B94" s="27" t="s">
        <v>496</v>
      </c>
      <c r="C94" s="25">
        <v>108</v>
      </c>
    </row>
    <row r="95" spans="1:3" ht="9" customHeight="1" x14ac:dyDescent="0.2">
      <c r="A95" s="26"/>
      <c r="B95" s="27"/>
      <c r="C95" s="25"/>
    </row>
    <row r="96" spans="1:3" ht="12" customHeight="1" x14ac:dyDescent="0.2">
      <c r="A96" s="26" t="s">
        <v>957</v>
      </c>
      <c r="B96" s="27" t="s">
        <v>497</v>
      </c>
      <c r="C96" s="25"/>
    </row>
    <row r="97" spans="1:3" ht="12" customHeight="1" x14ac:dyDescent="0.2">
      <c r="B97" s="27" t="s">
        <v>498</v>
      </c>
      <c r="C97" s="25">
        <v>109</v>
      </c>
    </row>
    <row r="98" spans="1:3" ht="9" customHeight="1" x14ac:dyDescent="0.2">
      <c r="A98" s="26"/>
      <c r="B98" s="27"/>
      <c r="C98" s="25"/>
    </row>
    <row r="99" spans="1:3" ht="12" customHeight="1" x14ac:dyDescent="0.2">
      <c r="A99" s="26" t="s">
        <v>607</v>
      </c>
      <c r="B99" s="27" t="s">
        <v>499</v>
      </c>
      <c r="C99" s="25">
        <v>113</v>
      </c>
    </row>
    <row r="100" spans="1:3" ht="9" customHeight="1" x14ac:dyDescent="0.2">
      <c r="A100" s="26"/>
      <c r="B100" s="27"/>
      <c r="C100" s="25"/>
    </row>
    <row r="101" spans="1:3" ht="12" customHeight="1" x14ac:dyDescent="0.2">
      <c r="A101" s="26" t="s">
        <v>608</v>
      </c>
      <c r="B101" s="27" t="s">
        <v>500</v>
      </c>
      <c r="C101" s="25">
        <v>114</v>
      </c>
    </row>
    <row r="102" spans="1:3" ht="9" customHeight="1" x14ac:dyDescent="0.2">
      <c r="A102" s="26"/>
      <c r="B102" s="27"/>
      <c r="C102" s="25"/>
    </row>
    <row r="103" spans="1:3" ht="12" customHeight="1" x14ac:dyDescent="0.2">
      <c r="A103" s="26" t="s">
        <v>609</v>
      </c>
      <c r="B103" s="27" t="s">
        <v>476</v>
      </c>
    </row>
    <row r="104" spans="1:3" ht="12" customHeight="1" x14ac:dyDescent="0.2">
      <c r="B104" s="27" t="s">
        <v>477</v>
      </c>
      <c r="C104" s="25"/>
    </row>
    <row r="105" spans="1:3" ht="12" customHeight="1" x14ac:dyDescent="0.2">
      <c r="A105" s="26"/>
      <c r="B105" s="27" t="s">
        <v>478</v>
      </c>
      <c r="C105" s="25">
        <v>117</v>
      </c>
    </row>
    <row r="106" spans="1:3" x14ac:dyDescent="0.2">
      <c r="A106" s="26"/>
      <c r="B106" s="27"/>
      <c r="C106" s="25"/>
    </row>
    <row r="107" spans="1:3" x14ac:dyDescent="0.2">
      <c r="B107" s="27"/>
      <c r="C107" s="25"/>
    </row>
    <row r="108" spans="1:3" x14ac:dyDescent="0.2">
      <c r="B108" s="27"/>
      <c r="C108" s="25"/>
    </row>
    <row r="109" spans="1:3" x14ac:dyDescent="0.2">
      <c r="B109" s="27"/>
      <c r="C109" s="25"/>
    </row>
    <row r="110" spans="1:3" x14ac:dyDescent="0.2">
      <c r="B110" s="27"/>
      <c r="C110" s="25"/>
    </row>
    <row r="111" spans="1:3" x14ac:dyDescent="0.2">
      <c r="B111" s="27"/>
      <c r="C111" s="25"/>
    </row>
    <row r="112" spans="1:3" x14ac:dyDescent="0.2">
      <c r="B112" s="27"/>
      <c r="C112" s="25"/>
    </row>
    <row r="113" spans="1:3" x14ac:dyDescent="0.2">
      <c r="B113" s="27"/>
      <c r="C113" s="25"/>
    </row>
    <row r="114" spans="1:3" x14ac:dyDescent="0.2">
      <c r="B114" s="27"/>
    </row>
    <row r="115" spans="1:3" x14ac:dyDescent="0.2">
      <c r="A115" s="26"/>
      <c r="B115" s="27"/>
      <c r="C115" s="27"/>
    </row>
    <row r="116" spans="1:3" x14ac:dyDescent="0.2">
      <c r="A116" s="26"/>
    </row>
    <row r="117" spans="1:3" x14ac:dyDescent="0.2">
      <c r="A117" s="26"/>
    </row>
    <row r="118" spans="1:3" x14ac:dyDescent="0.2">
      <c r="A118" s="26"/>
    </row>
    <row r="119" spans="1:3" x14ac:dyDescent="0.2">
      <c r="A119" s="26"/>
    </row>
    <row r="120" spans="1:3" x14ac:dyDescent="0.2">
      <c r="A120" s="26"/>
    </row>
    <row r="121" spans="1:3" x14ac:dyDescent="0.2">
      <c r="A121" s="26"/>
    </row>
    <row r="122" spans="1:3" x14ac:dyDescent="0.2">
      <c r="A122" s="26"/>
    </row>
    <row r="123" spans="1:3" x14ac:dyDescent="0.2">
      <c r="A123" s="26"/>
    </row>
    <row r="124" spans="1:3" x14ac:dyDescent="0.2">
      <c r="A124" s="26"/>
    </row>
    <row r="125" spans="1:3" x14ac:dyDescent="0.2">
      <c r="A125" s="26"/>
    </row>
    <row r="126" spans="1:3" x14ac:dyDescent="0.2">
      <c r="B126" s="32" t="s">
        <v>895</v>
      </c>
    </row>
    <row r="129" spans="1:3" ht="12" customHeight="1" x14ac:dyDescent="0.2">
      <c r="A129" s="28" t="s">
        <v>610</v>
      </c>
      <c r="B129" s="29" t="s">
        <v>544</v>
      </c>
    </row>
    <row r="130" spans="1:3" ht="7.5" customHeight="1" x14ac:dyDescent="0.2">
      <c r="A130" s="26"/>
      <c r="B130" s="27"/>
    </row>
    <row r="131" spans="1:3" ht="12" customHeight="1" x14ac:dyDescent="0.2">
      <c r="A131" s="26" t="s">
        <v>611</v>
      </c>
      <c r="B131" s="27" t="s">
        <v>545</v>
      </c>
      <c r="C131" s="25">
        <v>119</v>
      </c>
    </row>
    <row r="132" spans="1:3" ht="7.5" customHeight="1" x14ac:dyDescent="0.2">
      <c r="A132" s="26"/>
      <c r="B132" s="27"/>
      <c r="C132" s="25"/>
    </row>
    <row r="133" spans="1:3" ht="12" customHeight="1" x14ac:dyDescent="0.2">
      <c r="A133" s="26" t="s">
        <v>612</v>
      </c>
      <c r="B133" s="27" t="s">
        <v>551</v>
      </c>
      <c r="C133" s="25">
        <v>122</v>
      </c>
    </row>
    <row r="134" spans="1:3" ht="9" customHeight="1" x14ac:dyDescent="0.2">
      <c r="C134" s="25"/>
    </row>
    <row r="135" spans="1:3" ht="12.75" customHeight="1" x14ac:dyDescent="0.2">
      <c r="B135" s="27"/>
    </row>
    <row r="136" spans="1:3" x14ac:dyDescent="0.2">
      <c r="B136" s="27"/>
    </row>
    <row r="137" spans="1:3" ht="12" customHeight="1" x14ac:dyDescent="0.2">
      <c r="B137" s="27"/>
    </row>
    <row r="138" spans="1:3" x14ac:dyDescent="0.2">
      <c r="B138" s="27"/>
    </row>
    <row r="139" spans="1:3" ht="12" customHeight="1" x14ac:dyDescent="0.2">
      <c r="A139" s="236" t="s">
        <v>613</v>
      </c>
      <c r="B139" s="237"/>
    </row>
    <row r="140" spans="1:3" x14ac:dyDescent="0.2">
      <c r="A140" s="33"/>
      <c r="B140" s="34"/>
    </row>
    <row r="141" spans="1:3" ht="12" customHeight="1" x14ac:dyDescent="0.2">
      <c r="A141" s="235" t="s">
        <v>894</v>
      </c>
      <c r="B141" s="235"/>
      <c r="C141" s="25">
        <v>6</v>
      </c>
    </row>
    <row r="142" spans="1:3" ht="12" customHeight="1" x14ac:dyDescent="0.2">
      <c r="A142" s="26"/>
      <c r="B142" s="27"/>
      <c r="C142" s="25"/>
    </row>
    <row r="143" spans="1:3" ht="12" customHeight="1" x14ac:dyDescent="0.2">
      <c r="A143" s="231" t="s">
        <v>614</v>
      </c>
      <c r="B143" s="232"/>
      <c r="C143" s="25"/>
    </row>
    <row r="144" spans="1:3" ht="12" customHeight="1" x14ac:dyDescent="0.2">
      <c r="A144" s="231" t="s">
        <v>922</v>
      </c>
      <c r="B144" s="232"/>
      <c r="C144" s="25">
        <v>8</v>
      </c>
    </row>
    <row r="145" spans="1:3" ht="12" customHeight="1" x14ac:dyDescent="0.2">
      <c r="A145" s="26"/>
      <c r="B145" s="27"/>
      <c r="C145" s="25"/>
    </row>
    <row r="146" spans="1:3" ht="12" customHeight="1" x14ac:dyDescent="0.2">
      <c r="A146" s="231" t="s">
        <v>614</v>
      </c>
      <c r="B146" s="232"/>
    </row>
    <row r="147" spans="1:3" ht="12" customHeight="1" x14ac:dyDescent="0.2">
      <c r="A147" s="231" t="s">
        <v>921</v>
      </c>
      <c r="B147" s="232"/>
      <c r="C147" s="25">
        <v>8</v>
      </c>
    </row>
    <row r="148" spans="1:3" ht="12" customHeight="1" x14ac:dyDescent="0.2">
      <c r="A148" s="26"/>
      <c r="B148" s="27"/>
      <c r="C148" s="25"/>
    </row>
    <row r="149" spans="1:3" ht="12" customHeight="1" x14ac:dyDescent="0.2">
      <c r="A149" s="231" t="s">
        <v>920</v>
      </c>
      <c r="B149" s="232"/>
      <c r="C149" s="25">
        <v>34</v>
      </c>
    </row>
    <row r="150" spans="1:3" ht="12" customHeight="1" x14ac:dyDescent="0.2">
      <c r="A150" s="26"/>
      <c r="B150" s="27"/>
      <c r="C150" s="25"/>
    </row>
    <row r="151" spans="1:3" ht="12" customHeight="1" x14ac:dyDescent="0.2">
      <c r="A151" s="231" t="s">
        <v>615</v>
      </c>
      <c r="B151" s="232"/>
      <c r="C151" s="25"/>
    </row>
    <row r="152" spans="1:3" ht="12" customHeight="1" x14ac:dyDescent="0.2">
      <c r="A152" s="231" t="s">
        <v>919</v>
      </c>
      <c r="B152" s="232"/>
      <c r="C152" s="25">
        <v>92</v>
      </c>
    </row>
    <row r="153" spans="1:3" ht="12" customHeight="1" x14ac:dyDescent="0.2">
      <c r="A153" s="26"/>
      <c r="B153" s="27"/>
      <c r="C153" s="25"/>
    </row>
    <row r="154" spans="1:3" ht="12" customHeight="1" x14ac:dyDescent="0.2">
      <c r="A154" s="231" t="s">
        <v>946</v>
      </c>
      <c r="B154" s="232"/>
    </row>
    <row r="155" spans="1:3" ht="12" customHeight="1" x14ac:dyDescent="0.2">
      <c r="A155" s="231" t="s">
        <v>616</v>
      </c>
      <c r="B155" s="232"/>
      <c r="C155" s="25">
        <v>107</v>
      </c>
    </row>
    <row r="156" spans="1:3" ht="12" customHeight="1" x14ac:dyDescent="0.2">
      <c r="A156" s="26"/>
      <c r="B156" s="27"/>
      <c r="C156" s="25"/>
    </row>
    <row r="157" spans="1:3" ht="12" customHeight="1" x14ac:dyDescent="0.2">
      <c r="A157" s="231" t="s">
        <v>918</v>
      </c>
      <c r="B157" s="232"/>
      <c r="C157" s="25">
        <v>121</v>
      </c>
    </row>
    <row r="158" spans="1:3" x14ac:dyDescent="0.2">
      <c r="A158" s="33"/>
      <c r="B158" s="34"/>
    </row>
    <row r="159" spans="1:3" ht="6" customHeight="1" x14ac:dyDescent="0.2">
      <c r="A159" s="33"/>
      <c r="B159" s="34"/>
    </row>
    <row r="160" spans="1:3" x14ac:dyDescent="0.2">
      <c r="A160" s="33"/>
      <c r="B160" s="34"/>
    </row>
    <row r="161" spans="1:2" x14ac:dyDescent="0.2">
      <c r="A161" s="33"/>
      <c r="B161" s="34"/>
    </row>
  </sheetData>
  <mergeCells count="15">
    <mergeCell ref="A1:B1"/>
    <mergeCell ref="A141:B141"/>
    <mergeCell ref="A139:B139"/>
    <mergeCell ref="A143:B143"/>
    <mergeCell ref="A10:B10"/>
    <mergeCell ref="A7:B7"/>
    <mergeCell ref="A154:B154"/>
    <mergeCell ref="A155:B155"/>
    <mergeCell ref="A157:B157"/>
    <mergeCell ref="A144:B144"/>
    <mergeCell ref="A146:B146"/>
    <mergeCell ref="A147:B147"/>
    <mergeCell ref="A152:B152"/>
    <mergeCell ref="A149:B149"/>
    <mergeCell ref="A151:B151"/>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1" manualBreakCount="1">
    <brk id="5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Q116"/>
  <sheetViews>
    <sheetView zoomScaleNormal="100" workbookViewId="0"/>
  </sheetViews>
  <sheetFormatPr baseColWidth="10" defaultRowHeight="11.25" x14ac:dyDescent="0.2"/>
  <cols>
    <col min="1" max="1" width="8" style="11" customWidth="1"/>
    <col min="2" max="3" width="5.5703125" style="11" customWidth="1"/>
    <col min="4" max="5" width="5.7109375" style="11" customWidth="1"/>
    <col min="6" max="6" width="6.42578125" style="11" customWidth="1"/>
    <col min="7" max="7" width="4.7109375" style="11" customWidth="1"/>
    <col min="8" max="8" width="5.5703125" style="11" customWidth="1"/>
    <col min="9" max="10" width="5.7109375" style="11" customWidth="1"/>
    <col min="11" max="11" width="6.42578125" style="11" customWidth="1"/>
    <col min="12" max="12" width="4.7109375" style="11" customWidth="1"/>
    <col min="13" max="13" width="5.5703125" style="11" customWidth="1"/>
    <col min="14" max="15" width="5.7109375" style="11" customWidth="1"/>
    <col min="16" max="16" width="6.28515625" style="11" customWidth="1"/>
    <col min="17" max="16384" width="11.42578125" style="11"/>
  </cols>
  <sheetData>
    <row r="1" spans="1:17" ht="11.25" customHeight="1" x14ac:dyDescent="0.2">
      <c r="A1" s="51" t="s">
        <v>905</v>
      </c>
      <c r="B1" s="52"/>
      <c r="C1" s="52"/>
      <c r="D1" s="52"/>
      <c r="E1" s="52"/>
      <c r="F1" s="52"/>
      <c r="G1" s="52"/>
      <c r="H1" s="52"/>
      <c r="I1" s="52"/>
      <c r="J1" s="52"/>
      <c r="K1" s="52"/>
      <c r="L1" s="52"/>
      <c r="M1" s="52"/>
      <c r="N1" s="52"/>
      <c r="O1" s="52"/>
      <c r="P1" s="52"/>
    </row>
    <row r="2" spans="1:17" ht="8.25" customHeight="1" x14ac:dyDescent="0.2"/>
    <row r="3" spans="1:17" ht="15.75" customHeight="1" x14ac:dyDescent="0.2">
      <c r="A3" s="53" t="s">
        <v>1230</v>
      </c>
      <c r="B3" s="52"/>
      <c r="C3" s="52"/>
      <c r="D3" s="52"/>
      <c r="E3" s="52"/>
      <c r="F3" s="52"/>
      <c r="G3" s="52"/>
      <c r="H3" s="52"/>
      <c r="I3" s="52"/>
      <c r="J3" s="52"/>
      <c r="K3" s="52"/>
      <c r="L3" s="52"/>
      <c r="M3" s="52"/>
      <c r="N3" s="52"/>
      <c r="O3" s="52"/>
      <c r="P3" s="52"/>
    </row>
    <row r="4" spans="1:17" ht="8.1" customHeight="1" x14ac:dyDescent="0.2">
      <c r="B4" s="52"/>
      <c r="C4" s="52"/>
      <c r="D4" s="52"/>
      <c r="E4" s="52"/>
      <c r="F4" s="52"/>
      <c r="G4" s="52"/>
      <c r="H4" s="52"/>
      <c r="I4" s="52"/>
      <c r="J4" s="52"/>
      <c r="K4" s="52"/>
      <c r="L4" s="52"/>
      <c r="M4" s="52"/>
      <c r="N4" s="52"/>
      <c r="O4" s="52"/>
      <c r="P4" s="52"/>
    </row>
    <row r="5" spans="1:17" ht="11.25" customHeight="1" x14ac:dyDescent="0.2">
      <c r="A5" s="53" t="s">
        <v>944</v>
      </c>
      <c r="B5" s="52"/>
      <c r="C5" s="52"/>
      <c r="D5" s="52"/>
      <c r="E5" s="52"/>
      <c r="F5" s="52"/>
      <c r="G5" s="52"/>
      <c r="H5" s="52"/>
      <c r="I5" s="52"/>
      <c r="J5" s="52"/>
      <c r="K5" s="52"/>
      <c r="L5" s="52"/>
      <c r="M5" s="52"/>
      <c r="N5" s="52"/>
      <c r="O5" s="52"/>
      <c r="P5" s="52"/>
      <c r="Q5" s="60"/>
    </row>
    <row r="6" spans="1:17" ht="11.25" customHeight="1" x14ac:dyDescent="0.2">
      <c r="A6" s="163" t="s">
        <v>491</v>
      </c>
      <c r="B6" s="52"/>
      <c r="C6" s="52"/>
      <c r="D6" s="52"/>
      <c r="E6" s="52"/>
      <c r="F6" s="52"/>
      <c r="G6" s="52"/>
      <c r="H6" s="52"/>
      <c r="I6" s="52"/>
      <c r="J6" s="52"/>
      <c r="K6" s="52"/>
      <c r="L6" s="52"/>
      <c r="M6" s="52"/>
      <c r="N6" s="52"/>
      <c r="O6" s="52"/>
      <c r="P6" s="52"/>
      <c r="Q6" s="60"/>
    </row>
    <row r="7" spans="1:17" ht="8.1" customHeight="1" x14ac:dyDescent="0.2">
      <c r="A7" s="54"/>
      <c r="B7" s="54"/>
      <c r="C7" s="54"/>
      <c r="D7" s="54"/>
      <c r="E7" s="54"/>
      <c r="F7" s="54"/>
      <c r="G7" s="54"/>
      <c r="H7" s="54"/>
      <c r="I7" s="54"/>
      <c r="J7" s="54"/>
      <c r="K7" s="54"/>
      <c r="L7" s="54"/>
      <c r="M7" s="54"/>
      <c r="N7" s="54"/>
      <c r="O7" s="54"/>
      <c r="P7" s="54"/>
      <c r="Q7" s="60"/>
    </row>
    <row r="8" spans="1:17" ht="9.75" customHeight="1" x14ac:dyDescent="0.2">
      <c r="A8" s="274" t="s">
        <v>732</v>
      </c>
      <c r="B8" s="259" t="s">
        <v>1057</v>
      </c>
      <c r="C8" s="365" t="s">
        <v>245</v>
      </c>
      <c r="D8" s="366"/>
      <c r="E8" s="366"/>
      <c r="F8" s="367"/>
      <c r="G8" s="239" t="s">
        <v>1055</v>
      </c>
      <c r="H8" s="365" t="s">
        <v>245</v>
      </c>
      <c r="I8" s="366"/>
      <c r="J8" s="366"/>
      <c r="K8" s="367"/>
      <c r="L8" s="239" t="s">
        <v>1056</v>
      </c>
      <c r="M8" s="365" t="s">
        <v>245</v>
      </c>
      <c r="N8" s="366"/>
      <c r="O8" s="366"/>
      <c r="P8" s="366"/>
      <c r="Q8" s="60"/>
    </row>
    <row r="9" spans="1:17" ht="4.9000000000000004" customHeight="1" x14ac:dyDescent="0.2">
      <c r="A9" s="343"/>
      <c r="B9" s="368"/>
      <c r="C9" s="262" t="s">
        <v>1058</v>
      </c>
      <c r="D9" s="296" t="s">
        <v>1054</v>
      </c>
      <c r="E9" s="262" t="s">
        <v>12</v>
      </c>
      <c r="F9" s="262" t="s">
        <v>160</v>
      </c>
      <c r="G9" s="354"/>
      <c r="H9" s="262" t="s">
        <v>1058</v>
      </c>
      <c r="I9" s="262" t="s">
        <v>1054</v>
      </c>
      <c r="J9" s="262" t="s">
        <v>12</v>
      </c>
      <c r="K9" s="296" t="s">
        <v>160</v>
      </c>
      <c r="L9" s="354"/>
      <c r="M9" s="262" t="s">
        <v>1058</v>
      </c>
      <c r="N9" s="296" t="s">
        <v>1054</v>
      </c>
      <c r="O9" s="262" t="s">
        <v>12</v>
      </c>
      <c r="P9" s="291" t="s">
        <v>160</v>
      </c>
      <c r="Q9" s="60"/>
    </row>
    <row r="10" spans="1:17" ht="9.75" customHeight="1" x14ac:dyDescent="0.2">
      <c r="A10" s="343"/>
      <c r="B10" s="368"/>
      <c r="C10" s="354"/>
      <c r="D10" s="370"/>
      <c r="E10" s="364"/>
      <c r="F10" s="364"/>
      <c r="G10" s="354"/>
      <c r="H10" s="354"/>
      <c r="I10" s="354"/>
      <c r="J10" s="354"/>
      <c r="K10" s="370"/>
      <c r="L10" s="354"/>
      <c r="M10" s="354"/>
      <c r="N10" s="370"/>
      <c r="O10" s="364"/>
      <c r="P10" s="293"/>
      <c r="Q10" s="60"/>
    </row>
    <row r="11" spans="1:17" ht="9.75" customHeight="1" x14ac:dyDescent="0.2">
      <c r="A11" s="343"/>
      <c r="B11" s="368"/>
      <c r="C11" s="354"/>
      <c r="D11" s="370"/>
      <c r="E11" s="291" t="s">
        <v>161</v>
      </c>
      <c r="F11" s="292"/>
      <c r="G11" s="354"/>
      <c r="H11" s="354"/>
      <c r="I11" s="354"/>
      <c r="J11" s="354" t="s">
        <v>161</v>
      </c>
      <c r="K11" s="370"/>
      <c r="L11" s="354"/>
      <c r="M11" s="354"/>
      <c r="N11" s="370"/>
      <c r="O11" s="291" t="s">
        <v>161</v>
      </c>
      <c r="P11" s="371"/>
      <c r="Q11" s="60"/>
    </row>
    <row r="12" spans="1:17" ht="9.75" customHeight="1" x14ac:dyDescent="0.2">
      <c r="A12" s="344"/>
      <c r="B12" s="369"/>
      <c r="C12" s="355"/>
      <c r="D12" s="363"/>
      <c r="E12" s="349"/>
      <c r="F12" s="363"/>
      <c r="G12" s="355"/>
      <c r="H12" s="355"/>
      <c r="I12" s="355"/>
      <c r="J12" s="355"/>
      <c r="K12" s="363"/>
      <c r="L12" s="355"/>
      <c r="M12" s="355"/>
      <c r="N12" s="363"/>
      <c r="O12" s="349"/>
      <c r="P12" s="322"/>
      <c r="Q12" s="60"/>
    </row>
    <row r="13" spans="1:17" ht="4.9000000000000004" customHeight="1" x14ac:dyDescent="0.2">
      <c r="A13" s="158"/>
      <c r="B13" s="158"/>
      <c r="C13" s="158"/>
      <c r="D13" s="158"/>
      <c r="E13" s="158"/>
      <c r="F13" s="158"/>
      <c r="G13" s="158"/>
      <c r="H13" s="158"/>
      <c r="I13" s="158"/>
      <c r="J13" s="158"/>
      <c r="K13" s="158"/>
      <c r="L13" s="158"/>
      <c r="M13" s="158"/>
      <c r="N13" s="158"/>
      <c r="O13" s="158"/>
      <c r="P13" s="158"/>
      <c r="Q13" s="60"/>
    </row>
    <row r="14" spans="1:17" ht="9.75" customHeight="1" x14ac:dyDescent="0.2">
      <c r="A14" s="46" t="s">
        <v>542</v>
      </c>
      <c r="B14" s="47"/>
      <c r="C14" s="47"/>
      <c r="D14" s="47"/>
      <c r="E14" s="47"/>
      <c r="F14" s="47"/>
      <c r="G14" s="47"/>
      <c r="H14" s="47"/>
      <c r="I14" s="47"/>
      <c r="J14" s="47"/>
      <c r="K14" s="47"/>
      <c r="L14" s="47"/>
      <c r="M14" s="47"/>
      <c r="N14" s="47"/>
      <c r="O14" s="47"/>
      <c r="P14" s="47"/>
      <c r="Q14" s="106"/>
    </row>
    <row r="15" spans="1:17" ht="8.85" customHeight="1" x14ac:dyDescent="0.2">
      <c r="A15" s="164">
        <v>0</v>
      </c>
      <c r="B15" s="165">
        <v>7</v>
      </c>
      <c r="C15" s="165" t="s">
        <v>83</v>
      </c>
      <c r="D15" s="165" t="s">
        <v>83</v>
      </c>
      <c r="E15" s="165" t="s">
        <v>83</v>
      </c>
      <c r="F15" s="165">
        <v>7</v>
      </c>
      <c r="G15" s="165">
        <v>6</v>
      </c>
      <c r="H15" s="165" t="s">
        <v>83</v>
      </c>
      <c r="I15" s="165" t="s">
        <v>83</v>
      </c>
      <c r="J15" s="165" t="s">
        <v>83</v>
      </c>
      <c r="K15" s="165">
        <v>6</v>
      </c>
      <c r="L15" s="165">
        <v>1</v>
      </c>
      <c r="M15" s="165" t="s">
        <v>83</v>
      </c>
      <c r="N15" s="165" t="s">
        <v>83</v>
      </c>
      <c r="O15" s="165" t="s">
        <v>83</v>
      </c>
      <c r="P15" s="165">
        <v>1</v>
      </c>
      <c r="Q15" s="48"/>
    </row>
    <row r="16" spans="1:17" ht="8.85" customHeight="1" x14ac:dyDescent="0.2">
      <c r="A16" s="164">
        <v>1</v>
      </c>
      <c r="B16" s="165">
        <v>9</v>
      </c>
      <c r="C16" s="165">
        <v>2</v>
      </c>
      <c r="D16" s="165" t="s">
        <v>83</v>
      </c>
      <c r="E16" s="165" t="s">
        <v>83</v>
      </c>
      <c r="F16" s="165">
        <v>7</v>
      </c>
      <c r="G16" s="165">
        <v>6</v>
      </c>
      <c r="H16" s="165">
        <v>1</v>
      </c>
      <c r="I16" s="165" t="s">
        <v>83</v>
      </c>
      <c r="J16" s="165" t="s">
        <v>83</v>
      </c>
      <c r="K16" s="165">
        <v>5</v>
      </c>
      <c r="L16" s="165">
        <v>3</v>
      </c>
      <c r="M16" s="165">
        <v>1</v>
      </c>
      <c r="N16" s="165" t="s">
        <v>83</v>
      </c>
      <c r="O16" s="165" t="s">
        <v>83</v>
      </c>
      <c r="P16" s="165">
        <v>2</v>
      </c>
      <c r="Q16" s="48"/>
    </row>
    <row r="17" spans="1:17" ht="8.85" customHeight="1" x14ac:dyDescent="0.2">
      <c r="A17" s="164">
        <v>2</v>
      </c>
      <c r="B17" s="165">
        <v>11</v>
      </c>
      <c r="C17" s="165">
        <v>3</v>
      </c>
      <c r="D17" s="165">
        <v>2</v>
      </c>
      <c r="E17" s="165" t="s">
        <v>83</v>
      </c>
      <c r="F17" s="165">
        <v>4</v>
      </c>
      <c r="G17" s="165">
        <v>8</v>
      </c>
      <c r="H17" s="165">
        <v>3</v>
      </c>
      <c r="I17" s="165">
        <v>2</v>
      </c>
      <c r="J17" s="165" t="s">
        <v>83</v>
      </c>
      <c r="K17" s="165">
        <v>3</v>
      </c>
      <c r="L17" s="165">
        <v>3</v>
      </c>
      <c r="M17" s="165" t="s">
        <v>83</v>
      </c>
      <c r="N17" s="165" t="s">
        <v>83</v>
      </c>
      <c r="O17" s="165" t="s">
        <v>83</v>
      </c>
      <c r="P17" s="165">
        <v>1</v>
      </c>
      <c r="Q17" s="48"/>
    </row>
    <row r="18" spans="1:17" ht="8.85" customHeight="1" x14ac:dyDescent="0.2">
      <c r="A18" s="164">
        <v>3</v>
      </c>
      <c r="B18" s="165">
        <v>18</v>
      </c>
      <c r="C18" s="165">
        <v>6</v>
      </c>
      <c r="D18" s="165" t="s">
        <v>83</v>
      </c>
      <c r="E18" s="165" t="s">
        <v>83</v>
      </c>
      <c r="F18" s="165">
        <v>11</v>
      </c>
      <c r="G18" s="165">
        <v>8</v>
      </c>
      <c r="H18" s="165">
        <v>1</v>
      </c>
      <c r="I18" s="165" t="s">
        <v>83</v>
      </c>
      <c r="J18" s="165" t="s">
        <v>83</v>
      </c>
      <c r="K18" s="165">
        <v>6</v>
      </c>
      <c r="L18" s="165">
        <v>10</v>
      </c>
      <c r="M18" s="165">
        <v>5</v>
      </c>
      <c r="N18" s="165" t="s">
        <v>83</v>
      </c>
      <c r="O18" s="165" t="s">
        <v>83</v>
      </c>
      <c r="P18" s="165">
        <v>5</v>
      </c>
      <c r="Q18" s="48"/>
    </row>
    <row r="19" spans="1:17" ht="8.85" customHeight="1" x14ac:dyDescent="0.2">
      <c r="A19" s="164">
        <v>4</v>
      </c>
      <c r="B19" s="165">
        <v>17</v>
      </c>
      <c r="C19" s="165">
        <v>6</v>
      </c>
      <c r="D19" s="165">
        <v>2</v>
      </c>
      <c r="E19" s="165" t="s">
        <v>83</v>
      </c>
      <c r="F19" s="165">
        <v>9</v>
      </c>
      <c r="G19" s="165">
        <v>11</v>
      </c>
      <c r="H19" s="165">
        <v>4</v>
      </c>
      <c r="I19" s="165">
        <v>1</v>
      </c>
      <c r="J19" s="165" t="s">
        <v>83</v>
      </c>
      <c r="K19" s="165">
        <v>6</v>
      </c>
      <c r="L19" s="165">
        <v>6</v>
      </c>
      <c r="M19" s="165">
        <v>2</v>
      </c>
      <c r="N19" s="165">
        <v>1</v>
      </c>
      <c r="O19" s="165" t="s">
        <v>83</v>
      </c>
      <c r="P19" s="165">
        <v>3</v>
      </c>
      <c r="Q19" s="48"/>
    </row>
    <row r="20" spans="1:17" ht="8.85" customHeight="1" x14ac:dyDescent="0.2">
      <c r="A20" s="164">
        <v>5</v>
      </c>
      <c r="B20" s="165">
        <v>13</v>
      </c>
      <c r="C20" s="165">
        <v>4</v>
      </c>
      <c r="D20" s="165">
        <v>3</v>
      </c>
      <c r="E20" s="165" t="s">
        <v>83</v>
      </c>
      <c r="F20" s="165">
        <v>5</v>
      </c>
      <c r="G20" s="165">
        <v>7</v>
      </c>
      <c r="H20" s="165">
        <v>1</v>
      </c>
      <c r="I20" s="165">
        <v>2</v>
      </c>
      <c r="J20" s="165" t="s">
        <v>83</v>
      </c>
      <c r="K20" s="165">
        <v>3</v>
      </c>
      <c r="L20" s="165">
        <v>6</v>
      </c>
      <c r="M20" s="165">
        <v>3</v>
      </c>
      <c r="N20" s="165">
        <v>1</v>
      </c>
      <c r="O20" s="165" t="s">
        <v>83</v>
      </c>
      <c r="P20" s="165">
        <v>2</v>
      </c>
      <c r="Q20" s="48"/>
    </row>
    <row r="21" spans="1:17" s="50" customFormat="1" ht="8.85" customHeight="1" x14ac:dyDescent="0.2">
      <c r="A21" s="164" t="s">
        <v>162</v>
      </c>
      <c r="B21" s="165">
        <v>75</v>
      </c>
      <c r="C21" s="165">
        <v>21</v>
      </c>
      <c r="D21" s="165">
        <v>7</v>
      </c>
      <c r="E21" s="165" t="s">
        <v>83</v>
      </c>
      <c r="F21" s="165">
        <v>43</v>
      </c>
      <c r="G21" s="165">
        <v>46</v>
      </c>
      <c r="H21" s="165">
        <v>10</v>
      </c>
      <c r="I21" s="165">
        <v>5</v>
      </c>
      <c r="J21" s="165" t="s">
        <v>83</v>
      </c>
      <c r="K21" s="165">
        <v>29</v>
      </c>
      <c r="L21" s="165">
        <v>29</v>
      </c>
      <c r="M21" s="165">
        <v>11</v>
      </c>
      <c r="N21" s="165">
        <v>2</v>
      </c>
      <c r="O21" s="165" t="s">
        <v>83</v>
      </c>
      <c r="P21" s="165">
        <v>14</v>
      </c>
    </row>
    <row r="22" spans="1:17" s="50" customFormat="1" ht="8.85" customHeight="1" x14ac:dyDescent="0.2">
      <c r="A22" s="164">
        <v>6</v>
      </c>
      <c r="B22" s="165">
        <v>36</v>
      </c>
      <c r="C22" s="165">
        <v>14</v>
      </c>
      <c r="D22" s="165">
        <v>9</v>
      </c>
      <c r="E22" s="165" t="s">
        <v>83</v>
      </c>
      <c r="F22" s="165">
        <v>13</v>
      </c>
      <c r="G22" s="165">
        <v>20</v>
      </c>
      <c r="H22" s="165">
        <v>9</v>
      </c>
      <c r="I22" s="165">
        <v>6</v>
      </c>
      <c r="J22" s="165" t="s">
        <v>83</v>
      </c>
      <c r="K22" s="165">
        <v>5</v>
      </c>
      <c r="L22" s="165">
        <v>16</v>
      </c>
      <c r="M22" s="165">
        <v>5</v>
      </c>
      <c r="N22" s="165">
        <v>3</v>
      </c>
      <c r="O22" s="165" t="s">
        <v>83</v>
      </c>
      <c r="P22" s="165">
        <v>8</v>
      </c>
    </row>
    <row r="23" spans="1:17" ht="8.85" customHeight="1" x14ac:dyDescent="0.2">
      <c r="A23" s="164">
        <v>7</v>
      </c>
      <c r="B23" s="165">
        <v>25</v>
      </c>
      <c r="C23" s="165">
        <v>8</v>
      </c>
      <c r="D23" s="165">
        <v>6</v>
      </c>
      <c r="E23" s="165" t="s">
        <v>83</v>
      </c>
      <c r="F23" s="165">
        <v>11</v>
      </c>
      <c r="G23" s="165">
        <v>14</v>
      </c>
      <c r="H23" s="165">
        <v>3</v>
      </c>
      <c r="I23" s="165">
        <v>4</v>
      </c>
      <c r="J23" s="165" t="s">
        <v>83</v>
      </c>
      <c r="K23" s="165">
        <v>7</v>
      </c>
      <c r="L23" s="165">
        <v>11</v>
      </c>
      <c r="M23" s="165">
        <v>5</v>
      </c>
      <c r="N23" s="165">
        <v>2</v>
      </c>
      <c r="O23" s="165" t="s">
        <v>83</v>
      </c>
      <c r="P23" s="165">
        <v>4</v>
      </c>
      <c r="Q23" s="48"/>
    </row>
    <row r="24" spans="1:17" ht="8.85" customHeight="1" x14ac:dyDescent="0.2">
      <c r="A24" s="164">
        <v>8</v>
      </c>
      <c r="B24" s="165">
        <v>45</v>
      </c>
      <c r="C24" s="165">
        <v>22</v>
      </c>
      <c r="D24" s="165">
        <v>11</v>
      </c>
      <c r="E24" s="165" t="s">
        <v>83</v>
      </c>
      <c r="F24" s="165">
        <v>12</v>
      </c>
      <c r="G24" s="165">
        <v>26</v>
      </c>
      <c r="H24" s="165">
        <v>12</v>
      </c>
      <c r="I24" s="165">
        <v>10</v>
      </c>
      <c r="J24" s="165" t="s">
        <v>83</v>
      </c>
      <c r="K24" s="165">
        <v>4</v>
      </c>
      <c r="L24" s="165">
        <v>19</v>
      </c>
      <c r="M24" s="165">
        <v>10</v>
      </c>
      <c r="N24" s="165">
        <v>1</v>
      </c>
      <c r="O24" s="165" t="s">
        <v>83</v>
      </c>
      <c r="P24" s="165">
        <v>8</v>
      </c>
      <c r="Q24" s="48"/>
    </row>
    <row r="25" spans="1:17" ht="8.85" customHeight="1" x14ac:dyDescent="0.2">
      <c r="A25" s="164">
        <v>9</v>
      </c>
      <c r="B25" s="165">
        <v>34</v>
      </c>
      <c r="C25" s="165">
        <v>14</v>
      </c>
      <c r="D25" s="165">
        <v>15</v>
      </c>
      <c r="E25" s="165" t="s">
        <v>83</v>
      </c>
      <c r="F25" s="165">
        <v>5</v>
      </c>
      <c r="G25" s="165">
        <v>19</v>
      </c>
      <c r="H25" s="165">
        <v>5</v>
      </c>
      <c r="I25" s="165">
        <v>11</v>
      </c>
      <c r="J25" s="165" t="s">
        <v>83</v>
      </c>
      <c r="K25" s="165">
        <v>3</v>
      </c>
      <c r="L25" s="165">
        <v>15</v>
      </c>
      <c r="M25" s="165">
        <v>9</v>
      </c>
      <c r="N25" s="165">
        <v>4</v>
      </c>
      <c r="O25" s="165" t="s">
        <v>83</v>
      </c>
      <c r="P25" s="165">
        <v>2</v>
      </c>
      <c r="Q25" s="48"/>
    </row>
    <row r="26" spans="1:17" ht="8.85" customHeight="1" x14ac:dyDescent="0.2">
      <c r="A26" s="164">
        <v>10</v>
      </c>
      <c r="B26" s="165">
        <v>43</v>
      </c>
      <c r="C26" s="165">
        <v>14</v>
      </c>
      <c r="D26" s="165">
        <v>18</v>
      </c>
      <c r="E26" s="165" t="s">
        <v>83</v>
      </c>
      <c r="F26" s="165">
        <v>11</v>
      </c>
      <c r="G26" s="165">
        <v>20</v>
      </c>
      <c r="H26" s="165">
        <v>3</v>
      </c>
      <c r="I26" s="165">
        <v>13</v>
      </c>
      <c r="J26" s="165" t="s">
        <v>83</v>
      </c>
      <c r="K26" s="165">
        <v>4</v>
      </c>
      <c r="L26" s="165">
        <v>23</v>
      </c>
      <c r="M26" s="165">
        <v>11</v>
      </c>
      <c r="N26" s="165">
        <v>5</v>
      </c>
      <c r="O26" s="165" t="s">
        <v>83</v>
      </c>
      <c r="P26" s="165">
        <v>7</v>
      </c>
      <c r="Q26" s="48"/>
    </row>
    <row r="27" spans="1:17" ht="8.85" customHeight="1" x14ac:dyDescent="0.2">
      <c r="A27" s="164">
        <v>11</v>
      </c>
      <c r="B27" s="165">
        <v>50</v>
      </c>
      <c r="C27" s="165">
        <v>13</v>
      </c>
      <c r="D27" s="165">
        <v>28</v>
      </c>
      <c r="E27" s="165" t="s">
        <v>83</v>
      </c>
      <c r="F27" s="165">
        <v>9</v>
      </c>
      <c r="G27" s="165">
        <v>34</v>
      </c>
      <c r="H27" s="165">
        <v>8</v>
      </c>
      <c r="I27" s="165">
        <v>20</v>
      </c>
      <c r="J27" s="165" t="s">
        <v>83</v>
      </c>
      <c r="K27" s="165">
        <v>6</v>
      </c>
      <c r="L27" s="165">
        <v>16</v>
      </c>
      <c r="M27" s="165">
        <v>5</v>
      </c>
      <c r="N27" s="165">
        <v>8</v>
      </c>
      <c r="O27" s="165" t="s">
        <v>83</v>
      </c>
      <c r="P27" s="165">
        <v>3</v>
      </c>
      <c r="Q27" s="48"/>
    </row>
    <row r="28" spans="1:17" ht="8.85" customHeight="1" x14ac:dyDescent="0.2">
      <c r="A28" s="164">
        <v>12</v>
      </c>
      <c r="B28" s="165">
        <v>37</v>
      </c>
      <c r="C28" s="165">
        <v>11</v>
      </c>
      <c r="D28" s="165">
        <v>18</v>
      </c>
      <c r="E28" s="165" t="s">
        <v>83</v>
      </c>
      <c r="F28" s="165">
        <v>8</v>
      </c>
      <c r="G28" s="165">
        <v>21</v>
      </c>
      <c r="H28" s="165">
        <v>10</v>
      </c>
      <c r="I28" s="165">
        <v>10</v>
      </c>
      <c r="J28" s="165" t="s">
        <v>83</v>
      </c>
      <c r="K28" s="165">
        <v>1</v>
      </c>
      <c r="L28" s="165">
        <v>16</v>
      </c>
      <c r="M28" s="165">
        <v>1</v>
      </c>
      <c r="N28" s="165">
        <v>8</v>
      </c>
      <c r="O28" s="165" t="s">
        <v>83</v>
      </c>
      <c r="P28" s="165">
        <v>7</v>
      </c>
      <c r="Q28" s="48"/>
    </row>
    <row r="29" spans="1:17" ht="8.85" customHeight="1" x14ac:dyDescent="0.2">
      <c r="A29" s="164">
        <v>13</v>
      </c>
      <c r="B29" s="165">
        <v>51</v>
      </c>
      <c r="C29" s="165">
        <v>10</v>
      </c>
      <c r="D29" s="165">
        <v>26</v>
      </c>
      <c r="E29" s="165">
        <v>1</v>
      </c>
      <c r="F29" s="165">
        <v>14</v>
      </c>
      <c r="G29" s="165">
        <v>29</v>
      </c>
      <c r="H29" s="165">
        <v>3</v>
      </c>
      <c r="I29" s="165">
        <v>22</v>
      </c>
      <c r="J29" s="165">
        <v>1</v>
      </c>
      <c r="K29" s="165">
        <v>3</v>
      </c>
      <c r="L29" s="165">
        <v>22</v>
      </c>
      <c r="M29" s="165">
        <v>7</v>
      </c>
      <c r="N29" s="165">
        <v>4</v>
      </c>
      <c r="O29" s="165" t="s">
        <v>83</v>
      </c>
      <c r="P29" s="165">
        <v>11</v>
      </c>
      <c r="Q29" s="48"/>
    </row>
    <row r="30" spans="1:17" ht="8.85" customHeight="1" x14ac:dyDescent="0.2">
      <c r="A30" s="164">
        <v>14</v>
      </c>
      <c r="B30" s="165">
        <v>50</v>
      </c>
      <c r="C30" s="165">
        <v>13</v>
      </c>
      <c r="D30" s="165">
        <v>21</v>
      </c>
      <c r="E30" s="165" t="s">
        <v>83</v>
      </c>
      <c r="F30" s="165">
        <v>16</v>
      </c>
      <c r="G30" s="165">
        <v>27</v>
      </c>
      <c r="H30" s="165">
        <v>5</v>
      </c>
      <c r="I30" s="165">
        <v>19</v>
      </c>
      <c r="J30" s="165" t="s">
        <v>83</v>
      </c>
      <c r="K30" s="165">
        <v>3</v>
      </c>
      <c r="L30" s="165">
        <v>23</v>
      </c>
      <c r="M30" s="165">
        <v>8</v>
      </c>
      <c r="N30" s="165">
        <v>2</v>
      </c>
      <c r="O30" s="165" t="s">
        <v>83</v>
      </c>
      <c r="P30" s="165">
        <v>13</v>
      </c>
      <c r="Q30" s="48"/>
    </row>
    <row r="31" spans="1:17" s="50" customFormat="1" ht="8.85" customHeight="1" x14ac:dyDescent="0.2">
      <c r="A31" s="164" t="s">
        <v>426</v>
      </c>
      <c r="B31" s="165">
        <v>371</v>
      </c>
      <c r="C31" s="165">
        <v>119</v>
      </c>
      <c r="D31" s="165">
        <v>152</v>
      </c>
      <c r="E31" s="165">
        <v>1</v>
      </c>
      <c r="F31" s="165">
        <v>99</v>
      </c>
      <c r="G31" s="165">
        <v>210</v>
      </c>
      <c r="H31" s="165">
        <v>58</v>
      </c>
      <c r="I31" s="165">
        <v>115</v>
      </c>
      <c r="J31" s="165">
        <v>1</v>
      </c>
      <c r="K31" s="165">
        <v>36</v>
      </c>
      <c r="L31" s="165">
        <v>161</v>
      </c>
      <c r="M31" s="165">
        <v>61</v>
      </c>
      <c r="N31" s="165">
        <v>37</v>
      </c>
      <c r="O31" s="165" t="s">
        <v>83</v>
      </c>
      <c r="P31" s="165">
        <v>63</v>
      </c>
    </row>
    <row r="32" spans="1:17" s="50" customFormat="1" ht="8.85" customHeight="1" x14ac:dyDescent="0.2">
      <c r="A32" s="164" t="s">
        <v>163</v>
      </c>
      <c r="B32" s="165">
        <v>446</v>
      </c>
      <c r="C32" s="165">
        <v>140</v>
      </c>
      <c r="D32" s="165">
        <v>159</v>
      </c>
      <c r="E32" s="165">
        <v>1</v>
      </c>
      <c r="F32" s="165">
        <v>142</v>
      </c>
      <c r="G32" s="165">
        <v>256</v>
      </c>
      <c r="H32" s="165">
        <v>68</v>
      </c>
      <c r="I32" s="165">
        <v>120</v>
      </c>
      <c r="J32" s="165">
        <v>1</v>
      </c>
      <c r="K32" s="165">
        <v>65</v>
      </c>
      <c r="L32" s="165">
        <v>190</v>
      </c>
      <c r="M32" s="165">
        <v>72</v>
      </c>
      <c r="N32" s="165">
        <v>39</v>
      </c>
      <c r="O32" s="165" t="s">
        <v>83</v>
      </c>
      <c r="P32" s="165">
        <v>77</v>
      </c>
    </row>
    <row r="33" spans="1:17" s="50" customFormat="1" ht="8.85" customHeight="1" x14ac:dyDescent="0.2">
      <c r="A33" s="164">
        <v>15</v>
      </c>
      <c r="B33" s="165">
        <v>93</v>
      </c>
      <c r="C33" s="165">
        <v>13</v>
      </c>
      <c r="D33" s="165">
        <v>23</v>
      </c>
      <c r="E33" s="165">
        <v>37</v>
      </c>
      <c r="F33" s="165">
        <v>20</v>
      </c>
      <c r="G33" s="165">
        <v>58</v>
      </c>
      <c r="H33" s="165">
        <v>6</v>
      </c>
      <c r="I33" s="165">
        <v>14</v>
      </c>
      <c r="J33" s="165">
        <v>32</v>
      </c>
      <c r="K33" s="165">
        <v>6</v>
      </c>
      <c r="L33" s="165">
        <v>35</v>
      </c>
      <c r="M33" s="165">
        <v>7</v>
      </c>
      <c r="N33" s="165">
        <v>9</v>
      </c>
      <c r="O33" s="165">
        <v>5</v>
      </c>
      <c r="P33" s="165">
        <v>14</v>
      </c>
    </row>
    <row r="34" spans="1:17" ht="8.85" customHeight="1" x14ac:dyDescent="0.2">
      <c r="A34" s="164">
        <v>16</v>
      </c>
      <c r="B34" s="165">
        <v>122</v>
      </c>
      <c r="C34" s="165">
        <v>10</v>
      </c>
      <c r="D34" s="165">
        <v>30</v>
      </c>
      <c r="E34" s="165">
        <v>50</v>
      </c>
      <c r="F34" s="165">
        <v>31</v>
      </c>
      <c r="G34" s="165">
        <v>81</v>
      </c>
      <c r="H34" s="165">
        <v>3</v>
      </c>
      <c r="I34" s="165">
        <v>22</v>
      </c>
      <c r="J34" s="165">
        <v>47</v>
      </c>
      <c r="K34" s="165">
        <v>9</v>
      </c>
      <c r="L34" s="165">
        <v>41</v>
      </c>
      <c r="M34" s="165">
        <v>7</v>
      </c>
      <c r="N34" s="165">
        <v>8</v>
      </c>
      <c r="O34" s="165">
        <v>3</v>
      </c>
      <c r="P34" s="165">
        <v>22</v>
      </c>
      <c r="Q34" s="48"/>
    </row>
    <row r="35" spans="1:17" ht="8.85" customHeight="1" x14ac:dyDescent="0.2">
      <c r="A35" s="164">
        <v>17</v>
      </c>
      <c r="B35" s="165">
        <v>136</v>
      </c>
      <c r="C35" s="165">
        <v>11</v>
      </c>
      <c r="D35" s="165">
        <v>25</v>
      </c>
      <c r="E35" s="165">
        <v>68</v>
      </c>
      <c r="F35" s="165">
        <v>32</v>
      </c>
      <c r="G35" s="165">
        <v>98</v>
      </c>
      <c r="H35" s="165">
        <v>6</v>
      </c>
      <c r="I35" s="165">
        <v>18</v>
      </c>
      <c r="J35" s="165">
        <v>60</v>
      </c>
      <c r="K35" s="165">
        <v>14</v>
      </c>
      <c r="L35" s="165">
        <v>38</v>
      </c>
      <c r="M35" s="165">
        <v>5</v>
      </c>
      <c r="N35" s="165">
        <v>7</v>
      </c>
      <c r="O35" s="165">
        <v>8</v>
      </c>
      <c r="P35" s="165">
        <v>18</v>
      </c>
      <c r="Q35" s="48"/>
    </row>
    <row r="36" spans="1:17" ht="8.85" customHeight="1" x14ac:dyDescent="0.2">
      <c r="A36" s="164">
        <v>18</v>
      </c>
      <c r="B36" s="165">
        <v>114</v>
      </c>
      <c r="C36" s="165">
        <v>5</v>
      </c>
      <c r="D36" s="165">
        <v>11</v>
      </c>
      <c r="E36" s="165">
        <v>73</v>
      </c>
      <c r="F36" s="165">
        <v>24</v>
      </c>
      <c r="G36" s="165">
        <v>80</v>
      </c>
      <c r="H36" s="165">
        <v>1</v>
      </c>
      <c r="I36" s="165">
        <v>8</v>
      </c>
      <c r="J36" s="165">
        <v>58</v>
      </c>
      <c r="K36" s="165">
        <v>12</v>
      </c>
      <c r="L36" s="165">
        <v>34</v>
      </c>
      <c r="M36" s="165">
        <v>4</v>
      </c>
      <c r="N36" s="165">
        <v>3</v>
      </c>
      <c r="O36" s="165">
        <v>15</v>
      </c>
      <c r="P36" s="165">
        <v>12</v>
      </c>
      <c r="Q36" s="48"/>
    </row>
    <row r="37" spans="1:17" ht="8.85" customHeight="1" x14ac:dyDescent="0.2">
      <c r="A37" s="164">
        <v>19</v>
      </c>
      <c r="B37" s="165">
        <v>88</v>
      </c>
      <c r="C37" s="165">
        <v>8</v>
      </c>
      <c r="D37" s="165">
        <v>16</v>
      </c>
      <c r="E37" s="165">
        <v>46</v>
      </c>
      <c r="F37" s="165">
        <v>18</v>
      </c>
      <c r="G37" s="165">
        <v>46</v>
      </c>
      <c r="H37" s="165">
        <v>2</v>
      </c>
      <c r="I37" s="165">
        <v>12</v>
      </c>
      <c r="J37" s="165">
        <v>28</v>
      </c>
      <c r="K37" s="165">
        <v>4</v>
      </c>
      <c r="L37" s="165">
        <v>42</v>
      </c>
      <c r="M37" s="165">
        <v>6</v>
      </c>
      <c r="N37" s="165">
        <v>4</v>
      </c>
      <c r="O37" s="165">
        <v>18</v>
      </c>
      <c r="P37" s="165">
        <v>14</v>
      </c>
      <c r="Q37" s="48"/>
    </row>
    <row r="38" spans="1:17" ht="8.85" customHeight="1" x14ac:dyDescent="0.2">
      <c r="A38" s="164">
        <v>20</v>
      </c>
      <c r="B38" s="165">
        <v>72</v>
      </c>
      <c r="C38" s="165">
        <v>6</v>
      </c>
      <c r="D38" s="165">
        <v>15</v>
      </c>
      <c r="E38" s="165">
        <v>37</v>
      </c>
      <c r="F38" s="165">
        <v>14</v>
      </c>
      <c r="G38" s="165">
        <v>38</v>
      </c>
      <c r="H38" s="165">
        <v>2</v>
      </c>
      <c r="I38" s="165">
        <v>7</v>
      </c>
      <c r="J38" s="165">
        <v>22</v>
      </c>
      <c r="K38" s="165">
        <v>7</v>
      </c>
      <c r="L38" s="165">
        <v>34</v>
      </c>
      <c r="M38" s="165">
        <v>4</v>
      </c>
      <c r="N38" s="165">
        <v>8</v>
      </c>
      <c r="O38" s="165">
        <v>15</v>
      </c>
      <c r="P38" s="165">
        <v>7</v>
      </c>
      <c r="Q38" s="48"/>
    </row>
    <row r="39" spans="1:17" ht="9.75" customHeight="1" x14ac:dyDescent="0.2">
      <c r="A39" s="46" t="s">
        <v>217</v>
      </c>
      <c r="B39" s="47"/>
      <c r="C39" s="47"/>
      <c r="D39" s="47"/>
      <c r="E39" s="47"/>
      <c r="F39" s="47"/>
      <c r="G39" s="47"/>
      <c r="H39" s="47"/>
      <c r="I39" s="47"/>
      <c r="J39" s="47"/>
      <c r="K39" s="47"/>
      <c r="L39" s="47"/>
      <c r="M39" s="47"/>
      <c r="N39" s="47"/>
      <c r="O39" s="47"/>
      <c r="P39" s="47"/>
      <c r="Q39" s="48"/>
    </row>
    <row r="40" spans="1:17" ht="8.85" customHeight="1" x14ac:dyDescent="0.2">
      <c r="A40" s="164">
        <v>0</v>
      </c>
      <c r="B40" s="165">
        <v>6</v>
      </c>
      <c r="C40" s="165" t="s">
        <v>83</v>
      </c>
      <c r="D40" s="165" t="s">
        <v>83</v>
      </c>
      <c r="E40" s="165" t="s">
        <v>83</v>
      </c>
      <c r="F40" s="165">
        <v>6</v>
      </c>
      <c r="G40" s="165">
        <v>3</v>
      </c>
      <c r="H40" s="165" t="s">
        <v>83</v>
      </c>
      <c r="I40" s="165" t="s">
        <v>83</v>
      </c>
      <c r="J40" s="165" t="s">
        <v>83</v>
      </c>
      <c r="K40" s="165">
        <v>3</v>
      </c>
      <c r="L40" s="165">
        <v>3</v>
      </c>
      <c r="M40" s="165" t="s">
        <v>83</v>
      </c>
      <c r="N40" s="165" t="s">
        <v>83</v>
      </c>
      <c r="O40" s="165" t="s">
        <v>83</v>
      </c>
      <c r="P40" s="165">
        <v>3</v>
      </c>
      <c r="Q40" s="48"/>
    </row>
    <row r="41" spans="1:17" ht="8.85" customHeight="1" x14ac:dyDescent="0.2">
      <c r="A41" s="164">
        <v>1</v>
      </c>
      <c r="B41" s="165">
        <v>9</v>
      </c>
      <c r="C41" s="165" t="s">
        <v>83</v>
      </c>
      <c r="D41" s="165" t="s">
        <v>83</v>
      </c>
      <c r="E41" s="165" t="s">
        <v>83</v>
      </c>
      <c r="F41" s="165">
        <v>9</v>
      </c>
      <c r="G41" s="165">
        <v>5</v>
      </c>
      <c r="H41" s="165" t="s">
        <v>83</v>
      </c>
      <c r="I41" s="165" t="s">
        <v>83</v>
      </c>
      <c r="J41" s="165" t="s">
        <v>83</v>
      </c>
      <c r="K41" s="165">
        <v>5</v>
      </c>
      <c r="L41" s="165">
        <v>4</v>
      </c>
      <c r="M41" s="165" t="s">
        <v>83</v>
      </c>
      <c r="N41" s="165" t="s">
        <v>83</v>
      </c>
      <c r="O41" s="165" t="s">
        <v>83</v>
      </c>
      <c r="P41" s="165">
        <v>4</v>
      </c>
      <c r="Q41" s="48"/>
    </row>
    <row r="42" spans="1:17" ht="8.85" customHeight="1" x14ac:dyDescent="0.2">
      <c r="A42" s="164">
        <v>2</v>
      </c>
      <c r="B42" s="165">
        <v>11</v>
      </c>
      <c r="C42" s="165" t="s">
        <v>83</v>
      </c>
      <c r="D42" s="165" t="s">
        <v>83</v>
      </c>
      <c r="E42" s="165" t="s">
        <v>83</v>
      </c>
      <c r="F42" s="165">
        <v>11</v>
      </c>
      <c r="G42" s="165">
        <v>4</v>
      </c>
      <c r="H42" s="165" t="s">
        <v>83</v>
      </c>
      <c r="I42" s="165" t="s">
        <v>83</v>
      </c>
      <c r="J42" s="165" t="s">
        <v>83</v>
      </c>
      <c r="K42" s="165">
        <v>4</v>
      </c>
      <c r="L42" s="165">
        <v>7</v>
      </c>
      <c r="M42" s="165" t="s">
        <v>83</v>
      </c>
      <c r="N42" s="165" t="s">
        <v>83</v>
      </c>
      <c r="O42" s="165" t="s">
        <v>83</v>
      </c>
      <c r="P42" s="165">
        <v>7</v>
      </c>
      <c r="Q42" s="48"/>
    </row>
    <row r="43" spans="1:17" ht="8.85" customHeight="1" x14ac:dyDescent="0.2">
      <c r="A43" s="164">
        <v>3</v>
      </c>
      <c r="B43" s="165">
        <v>7</v>
      </c>
      <c r="C43" s="165" t="s">
        <v>83</v>
      </c>
      <c r="D43" s="165" t="s">
        <v>83</v>
      </c>
      <c r="E43" s="165" t="s">
        <v>83</v>
      </c>
      <c r="F43" s="165">
        <v>7</v>
      </c>
      <c r="G43" s="165">
        <v>2</v>
      </c>
      <c r="H43" s="165" t="s">
        <v>83</v>
      </c>
      <c r="I43" s="165" t="s">
        <v>83</v>
      </c>
      <c r="J43" s="165" t="s">
        <v>83</v>
      </c>
      <c r="K43" s="165">
        <v>2</v>
      </c>
      <c r="L43" s="165">
        <v>5</v>
      </c>
      <c r="M43" s="165" t="s">
        <v>83</v>
      </c>
      <c r="N43" s="165" t="s">
        <v>83</v>
      </c>
      <c r="O43" s="165" t="s">
        <v>83</v>
      </c>
      <c r="P43" s="165">
        <v>5</v>
      </c>
      <c r="Q43" s="48"/>
    </row>
    <row r="44" spans="1:17" ht="8.85" customHeight="1" x14ac:dyDescent="0.2">
      <c r="A44" s="164">
        <v>4</v>
      </c>
      <c r="B44" s="165">
        <v>6</v>
      </c>
      <c r="C44" s="165" t="s">
        <v>83</v>
      </c>
      <c r="D44" s="165" t="s">
        <v>83</v>
      </c>
      <c r="E44" s="165" t="s">
        <v>83</v>
      </c>
      <c r="F44" s="165">
        <v>6</v>
      </c>
      <c r="G44" s="165">
        <v>5</v>
      </c>
      <c r="H44" s="165" t="s">
        <v>83</v>
      </c>
      <c r="I44" s="165" t="s">
        <v>83</v>
      </c>
      <c r="J44" s="165" t="s">
        <v>83</v>
      </c>
      <c r="K44" s="165">
        <v>5</v>
      </c>
      <c r="L44" s="165">
        <v>1</v>
      </c>
      <c r="M44" s="165" t="s">
        <v>83</v>
      </c>
      <c r="N44" s="165" t="s">
        <v>83</v>
      </c>
      <c r="O44" s="165" t="s">
        <v>83</v>
      </c>
      <c r="P44" s="165">
        <v>1</v>
      </c>
      <c r="Q44" s="48"/>
    </row>
    <row r="45" spans="1:17" ht="8.85" customHeight="1" x14ac:dyDescent="0.2">
      <c r="A45" s="164">
        <v>5</v>
      </c>
      <c r="B45" s="165">
        <v>7</v>
      </c>
      <c r="C45" s="165">
        <v>2</v>
      </c>
      <c r="D45" s="165" t="s">
        <v>83</v>
      </c>
      <c r="E45" s="165" t="s">
        <v>83</v>
      </c>
      <c r="F45" s="165">
        <v>5</v>
      </c>
      <c r="G45" s="165">
        <v>4</v>
      </c>
      <c r="H45" s="165">
        <v>2</v>
      </c>
      <c r="I45" s="165" t="s">
        <v>83</v>
      </c>
      <c r="J45" s="165" t="s">
        <v>83</v>
      </c>
      <c r="K45" s="165">
        <v>2</v>
      </c>
      <c r="L45" s="165">
        <v>3</v>
      </c>
      <c r="M45" s="165" t="s">
        <v>83</v>
      </c>
      <c r="N45" s="165" t="s">
        <v>83</v>
      </c>
      <c r="O45" s="165" t="s">
        <v>83</v>
      </c>
      <c r="P45" s="165">
        <v>3</v>
      </c>
      <c r="Q45" s="48"/>
    </row>
    <row r="46" spans="1:17" s="50" customFormat="1" ht="8.85" customHeight="1" x14ac:dyDescent="0.2">
      <c r="A46" s="164" t="s">
        <v>162</v>
      </c>
      <c r="B46" s="166">
        <v>46</v>
      </c>
      <c r="C46" s="166">
        <v>2</v>
      </c>
      <c r="D46" s="166" t="s">
        <v>83</v>
      </c>
      <c r="E46" s="166" t="s">
        <v>83</v>
      </c>
      <c r="F46" s="166">
        <v>44</v>
      </c>
      <c r="G46" s="166">
        <v>23</v>
      </c>
      <c r="H46" s="166">
        <v>2</v>
      </c>
      <c r="I46" s="166" t="s">
        <v>83</v>
      </c>
      <c r="J46" s="166" t="s">
        <v>83</v>
      </c>
      <c r="K46" s="166">
        <v>21</v>
      </c>
      <c r="L46" s="166">
        <v>23</v>
      </c>
      <c r="M46" s="166" t="s">
        <v>83</v>
      </c>
      <c r="N46" s="166" t="s">
        <v>83</v>
      </c>
      <c r="O46" s="166" t="s">
        <v>83</v>
      </c>
      <c r="P46" s="166">
        <v>23</v>
      </c>
    </row>
    <row r="47" spans="1:17" s="50" customFormat="1" ht="8.85" customHeight="1" x14ac:dyDescent="0.2">
      <c r="A47" s="164">
        <v>6</v>
      </c>
      <c r="B47" s="166">
        <v>11</v>
      </c>
      <c r="C47" s="166" t="s">
        <v>83</v>
      </c>
      <c r="D47" s="166" t="s">
        <v>83</v>
      </c>
      <c r="E47" s="166" t="s">
        <v>83</v>
      </c>
      <c r="F47" s="166">
        <v>11</v>
      </c>
      <c r="G47" s="166">
        <v>5</v>
      </c>
      <c r="H47" s="166" t="s">
        <v>83</v>
      </c>
      <c r="I47" s="166" t="s">
        <v>83</v>
      </c>
      <c r="J47" s="166" t="s">
        <v>83</v>
      </c>
      <c r="K47" s="166">
        <v>5</v>
      </c>
      <c r="L47" s="166">
        <v>6</v>
      </c>
      <c r="M47" s="166" t="s">
        <v>83</v>
      </c>
      <c r="N47" s="166" t="s">
        <v>83</v>
      </c>
      <c r="O47" s="166" t="s">
        <v>83</v>
      </c>
      <c r="P47" s="166">
        <v>6</v>
      </c>
    </row>
    <row r="48" spans="1:17" ht="8.85" customHeight="1" x14ac:dyDescent="0.2">
      <c r="A48" s="164">
        <v>7</v>
      </c>
      <c r="B48" s="165">
        <v>8</v>
      </c>
      <c r="C48" s="165" t="s">
        <v>83</v>
      </c>
      <c r="D48" s="165">
        <v>1</v>
      </c>
      <c r="E48" s="165" t="s">
        <v>83</v>
      </c>
      <c r="F48" s="165">
        <v>7</v>
      </c>
      <c r="G48" s="165">
        <v>7</v>
      </c>
      <c r="H48" s="165" t="s">
        <v>83</v>
      </c>
      <c r="I48" s="165">
        <v>1</v>
      </c>
      <c r="J48" s="165" t="s">
        <v>83</v>
      </c>
      <c r="K48" s="165">
        <v>6</v>
      </c>
      <c r="L48" s="165">
        <v>1</v>
      </c>
      <c r="M48" s="165" t="s">
        <v>83</v>
      </c>
      <c r="N48" s="165" t="s">
        <v>83</v>
      </c>
      <c r="O48" s="165" t="s">
        <v>83</v>
      </c>
      <c r="P48" s="165">
        <v>1</v>
      </c>
      <c r="Q48" s="48"/>
    </row>
    <row r="49" spans="1:17" ht="8.85" customHeight="1" x14ac:dyDescent="0.2">
      <c r="A49" s="164">
        <v>8</v>
      </c>
      <c r="B49" s="165">
        <v>6</v>
      </c>
      <c r="C49" s="165" t="s">
        <v>83</v>
      </c>
      <c r="D49" s="165" t="s">
        <v>83</v>
      </c>
      <c r="E49" s="165" t="s">
        <v>83</v>
      </c>
      <c r="F49" s="165">
        <v>6</v>
      </c>
      <c r="G49" s="165">
        <v>3</v>
      </c>
      <c r="H49" s="165" t="s">
        <v>83</v>
      </c>
      <c r="I49" s="165" t="s">
        <v>83</v>
      </c>
      <c r="J49" s="165" t="s">
        <v>83</v>
      </c>
      <c r="K49" s="165">
        <v>3</v>
      </c>
      <c r="L49" s="165">
        <v>3</v>
      </c>
      <c r="M49" s="165" t="s">
        <v>83</v>
      </c>
      <c r="N49" s="165" t="s">
        <v>83</v>
      </c>
      <c r="O49" s="165" t="s">
        <v>83</v>
      </c>
      <c r="P49" s="165">
        <v>3</v>
      </c>
      <c r="Q49" s="48"/>
    </row>
    <row r="50" spans="1:17" ht="8.85" customHeight="1" x14ac:dyDescent="0.2">
      <c r="A50" s="164">
        <v>9</v>
      </c>
      <c r="B50" s="165">
        <v>10</v>
      </c>
      <c r="C50" s="165" t="s">
        <v>83</v>
      </c>
      <c r="D50" s="165" t="s">
        <v>83</v>
      </c>
      <c r="E50" s="165" t="s">
        <v>83</v>
      </c>
      <c r="F50" s="165">
        <v>10</v>
      </c>
      <c r="G50" s="165">
        <v>3</v>
      </c>
      <c r="H50" s="165" t="s">
        <v>83</v>
      </c>
      <c r="I50" s="165" t="s">
        <v>83</v>
      </c>
      <c r="J50" s="165" t="s">
        <v>83</v>
      </c>
      <c r="K50" s="165">
        <v>3</v>
      </c>
      <c r="L50" s="165">
        <v>7</v>
      </c>
      <c r="M50" s="165" t="s">
        <v>83</v>
      </c>
      <c r="N50" s="165" t="s">
        <v>83</v>
      </c>
      <c r="O50" s="165" t="s">
        <v>83</v>
      </c>
      <c r="P50" s="165">
        <v>7</v>
      </c>
      <c r="Q50" s="48"/>
    </row>
    <row r="51" spans="1:17" ht="8.85" customHeight="1" x14ac:dyDescent="0.2">
      <c r="A51" s="164">
        <v>10</v>
      </c>
      <c r="B51" s="165">
        <v>12</v>
      </c>
      <c r="C51" s="165" t="s">
        <v>83</v>
      </c>
      <c r="D51" s="165" t="s">
        <v>83</v>
      </c>
      <c r="E51" s="165" t="s">
        <v>83</v>
      </c>
      <c r="F51" s="165">
        <v>12</v>
      </c>
      <c r="G51" s="165">
        <v>7</v>
      </c>
      <c r="H51" s="165" t="s">
        <v>83</v>
      </c>
      <c r="I51" s="165" t="s">
        <v>83</v>
      </c>
      <c r="J51" s="165" t="s">
        <v>83</v>
      </c>
      <c r="K51" s="165">
        <v>7</v>
      </c>
      <c r="L51" s="165">
        <v>5</v>
      </c>
      <c r="M51" s="165" t="s">
        <v>83</v>
      </c>
      <c r="N51" s="165" t="s">
        <v>83</v>
      </c>
      <c r="O51" s="165" t="s">
        <v>83</v>
      </c>
      <c r="P51" s="165">
        <v>5</v>
      </c>
      <c r="Q51" s="48"/>
    </row>
    <row r="52" spans="1:17" ht="8.85" customHeight="1" x14ac:dyDescent="0.2">
      <c r="A52" s="164">
        <v>11</v>
      </c>
      <c r="B52" s="165">
        <v>13</v>
      </c>
      <c r="C52" s="165">
        <v>1</v>
      </c>
      <c r="D52" s="165">
        <v>2</v>
      </c>
      <c r="E52" s="165" t="s">
        <v>83</v>
      </c>
      <c r="F52" s="165">
        <v>10</v>
      </c>
      <c r="G52" s="165">
        <v>7</v>
      </c>
      <c r="H52" s="165">
        <v>1</v>
      </c>
      <c r="I52" s="165">
        <v>2</v>
      </c>
      <c r="J52" s="165" t="s">
        <v>83</v>
      </c>
      <c r="K52" s="165">
        <v>4</v>
      </c>
      <c r="L52" s="165">
        <v>6</v>
      </c>
      <c r="M52" s="165" t="s">
        <v>83</v>
      </c>
      <c r="N52" s="165" t="s">
        <v>83</v>
      </c>
      <c r="O52" s="165" t="s">
        <v>83</v>
      </c>
      <c r="P52" s="165">
        <v>6</v>
      </c>
      <c r="Q52" s="48"/>
    </row>
    <row r="53" spans="1:17" ht="8.85" customHeight="1" x14ac:dyDescent="0.2">
      <c r="A53" s="164">
        <v>12</v>
      </c>
      <c r="B53" s="165">
        <v>12</v>
      </c>
      <c r="C53" s="165" t="s">
        <v>83</v>
      </c>
      <c r="D53" s="165">
        <v>2</v>
      </c>
      <c r="E53" s="165" t="s">
        <v>83</v>
      </c>
      <c r="F53" s="165">
        <v>10</v>
      </c>
      <c r="G53" s="165">
        <v>8</v>
      </c>
      <c r="H53" s="165" t="s">
        <v>83</v>
      </c>
      <c r="I53" s="165">
        <v>2</v>
      </c>
      <c r="J53" s="165" t="s">
        <v>83</v>
      </c>
      <c r="K53" s="165">
        <v>6</v>
      </c>
      <c r="L53" s="165">
        <v>4</v>
      </c>
      <c r="M53" s="165" t="s">
        <v>83</v>
      </c>
      <c r="N53" s="165" t="s">
        <v>83</v>
      </c>
      <c r="O53" s="165" t="s">
        <v>83</v>
      </c>
      <c r="P53" s="165">
        <v>4</v>
      </c>
      <c r="Q53" s="48"/>
    </row>
    <row r="54" spans="1:17" ht="8.85" customHeight="1" x14ac:dyDescent="0.2">
      <c r="A54" s="164">
        <v>13</v>
      </c>
      <c r="B54" s="165">
        <v>13</v>
      </c>
      <c r="C54" s="165" t="s">
        <v>83</v>
      </c>
      <c r="D54" s="165">
        <v>3</v>
      </c>
      <c r="E54" s="165" t="s">
        <v>83</v>
      </c>
      <c r="F54" s="165">
        <v>10</v>
      </c>
      <c r="G54" s="165">
        <v>3</v>
      </c>
      <c r="H54" s="165" t="s">
        <v>83</v>
      </c>
      <c r="I54" s="165">
        <v>1</v>
      </c>
      <c r="J54" s="165" t="s">
        <v>83</v>
      </c>
      <c r="K54" s="165">
        <v>2</v>
      </c>
      <c r="L54" s="165">
        <v>10</v>
      </c>
      <c r="M54" s="165" t="s">
        <v>83</v>
      </c>
      <c r="N54" s="165">
        <v>2</v>
      </c>
      <c r="O54" s="165" t="s">
        <v>83</v>
      </c>
      <c r="P54" s="165">
        <v>8</v>
      </c>
      <c r="Q54" s="48"/>
    </row>
    <row r="55" spans="1:17" ht="8.85" customHeight="1" x14ac:dyDescent="0.2">
      <c r="A55" s="164">
        <v>14</v>
      </c>
      <c r="B55" s="165">
        <v>12</v>
      </c>
      <c r="C55" s="165">
        <v>1</v>
      </c>
      <c r="D55" s="165" t="s">
        <v>83</v>
      </c>
      <c r="E55" s="165" t="s">
        <v>83</v>
      </c>
      <c r="F55" s="165">
        <v>11</v>
      </c>
      <c r="G55" s="165">
        <v>6</v>
      </c>
      <c r="H55" s="165">
        <v>1</v>
      </c>
      <c r="I55" s="165" t="s">
        <v>83</v>
      </c>
      <c r="J55" s="165" t="s">
        <v>83</v>
      </c>
      <c r="K55" s="165">
        <v>5</v>
      </c>
      <c r="L55" s="165">
        <v>6</v>
      </c>
      <c r="M55" s="165" t="s">
        <v>83</v>
      </c>
      <c r="N55" s="165" t="s">
        <v>83</v>
      </c>
      <c r="O55" s="165" t="s">
        <v>83</v>
      </c>
      <c r="P55" s="165">
        <v>6</v>
      </c>
      <c r="Q55" s="48"/>
    </row>
    <row r="56" spans="1:17" s="50" customFormat="1" ht="8.85" customHeight="1" x14ac:dyDescent="0.2">
      <c r="A56" s="164" t="s">
        <v>426</v>
      </c>
      <c r="B56" s="166">
        <v>97</v>
      </c>
      <c r="C56" s="166">
        <v>2</v>
      </c>
      <c r="D56" s="166">
        <v>8</v>
      </c>
      <c r="E56" s="166" t="s">
        <v>83</v>
      </c>
      <c r="F56" s="166">
        <v>87</v>
      </c>
      <c r="G56" s="166">
        <v>49</v>
      </c>
      <c r="H56" s="166">
        <v>2</v>
      </c>
      <c r="I56" s="166">
        <v>6</v>
      </c>
      <c r="J56" s="166" t="s">
        <v>83</v>
      </c>
      <c r="K56" s="166">
        <v>41</v>
      </c>
      <c r="L56" s="166">
        <v>48</v>
      </c>
      <c r="M56" s="166" t="s">
        <v>83</v>
      </c>
      <c r="N56" s="166">
        <v>2</v>
      </c>
      <c r="O56" s="166" t="s">
        <v>83</v>
      </c>
      <c r="P56" s="166">
        <v>46</v>
      </c>
    </row>
    <row r="57" spans="1:17" s="50" customFormat="1" ht="8.85" customHeight="1" x14ac:dyDescent="0.2">
      <c r="A57" s="164" t="s">
        <v>163</v>
      </c>
      <c r="B57" s="166">
        <v>143</v>
      </c>
      <c r="C57" s="166">
        <v>4</v>
      </c>
      <c r="D57" s="166">
        <v>8</v>
      </c>
      <c r="E57" s="166" t="s">
        <v>83</v>
      </c>
      <c r="F57" s="166">
        <v>131</v>
      </c>
      <c r="G57" s="166">
        <v>72</v>
      </c>
      <c r="H57" s="166">
        <v>4</v>
      </c>
      <c r="I57" s="166">
        <v>6</v>
      </c>
      <c r="J57" s="166" t="s">
        <v>83</v>
      </c>
      <c r="K57" s="166">
        <v>62</v>
      </c>
      <c r="L57" s="166">
        <v>71</v>
      </c>
      <c r="M57" s="166" t="s">
        <v>83</v>
      </c>
      <c r="N57" s="166">
        <v>2</v>
      </c>
      <c r="O57" s="166" t="s">
        <v>83</v>
      </c>
      <c r="P57" s="166">
        <v>69</v>
      </c>
    </row>
    <row r="58" spans="1:17" s="50" customFormat="1" ht="8.85" customHeight="1" x14ac:dyDescent="0.2">
      <c r="A58" s="164">
        <v>15</v>
      </c>
      <c r="B58" s="166">
        <v>34</v>
      </c>
      <c r="C58" s="166">
        <v>2</v>
      </c>
      <c r="D58" s="166">
        <v>2</v>
      </c>
      <c r="E58" s="166">
        <v>10</v>
      </c>
      <c r="F58" s="166">
        <v>20</v>
      </c>
      <c r="G58" s="166">
        <v>22</v>
      </c>
      <c r="H58" s="166">
        <v>2</v>
      </c>
      <c r="I58" s="166">
        <v>2</v>
      </c>
      <c r="J58" s="166">
        <v>9</v>
      </c>
      <c r="K58" s="166">
        <v>9</v>
      </c>
      <c r="L58" s="166">
        <v>12</v>
      </c>
      <c r="M58" s="166" t="s">
        <v>83</v>
      </c>
      <c r="N58" s="166" t="s">
        <v>83</v>
      </c>
      <c r="O58" s="166">
        <v>1</v>
      </c>
      <c r="P58" s="166">
        <v>11</v>
      </c>
    </row>
    <row r="59" spans="1:17" ht="8.85" customHeight="1" x14ac:dyDescent="0.2">
      <c r="A59" s="164">
        <v>16</v>
      </c>
      <c r="B59" s="165">
        <v>54</v>
      </c>
      <c r="C59" s="165">
        <v>1</v>
      </c>
      <c r="D59" s="165">
        <v>3</v>
      </c>
      <c r="E59" s="165">
        <v>27</v>
      </c>
      <c r="F59" s="165">
        <v>23</v>
      </c>
      <c r="G59" s="165">
        <v>36</v>
      </c>
      <c r="H59" s="165">
        <v>1</v>
      </c>
      <c r="I59" s="165">
        <v>2</v>
      </c>
      <c r="J59" s="165">
        <v>24</v>
      </c>
      <c r="K59" s="165">
        <v>9</v>
      </c>
      <c r="L59" s="165">
        <v>18</v>
      </c>
      <c r="M59" s="165" t="s">
        <v>83</v>
      </c>
      <c r="N59" s="165">
        <v>1</v>
      </c>
      <c r="O59" s="165">
        <v>3</v>
      </c>
      <c r="P59" s="165">
        <v>14</v>
      </c>
      <c r="Q59" s="48"/>
    </row>
    <row r="60" spans="1:17" ht="8.85" customHeight="1" x14ac:dyDescent="0.2">
      <c r="A60" s="164">
        <v>17</v>
      </c>
      <c r="B60" s="165">
        <v>68</v>
      </c>
      <c r="C60" s="165" t="s">
        <v>83</v>
      </c>
      <c r="D60" s="165" t="s">
        <v>83</v>
      </c>
      <c r="E60" s="165">
        <v>40</v>
      </c>
      <c r="F60" s="165">
        <v>28</v>
      </c>
      <c r="G60" s="165">
        <v>45</v>
      </c>
      <c r="H60" s="165" t="s">
        <v>83</v>
      </c>
      <c r="I60" s="165" t="s">
        <v>83</v>
      </c>
      <c r="J60" s="165">
        <v>31</v>
      </c>
      <c r="K60" s="165">
        <v>14</v>
      </c>
      <c r="L60" s="165">
        <v>23</v>
      </c>
      <c r="M60" s="165" t="s">
        <v>83</v>
      </c>
      <c r="N60" s="165" t="s">
        <v>83</v>
      </c>
      <c r="O60" s="165">
        <v>9</v>
      </c>
      <c r="P60" s="165">
        <v>14</v>
      </c>
      <c r="Q60" s="48"/>
    </row>
    <row r="61" spans="1:17" ht="8.85" customHeight="1" x14ac:dyDescent="0.2">
      <c r="A61" s="164">
        <v>18</v>
      </c>
      <c r="B61" s="165">
        <v>127</v>
      </c>
      <c r="C61" s="165">
        <v>1</v>
      </c>
      <c r="D61" s="165" t="s">
        <v>83</v>
      </c>
      <c r="E61" s="165">
        <v>97</v>
      </c>
      <c r="F61" s="165">
        <v>29</v>
      </c>
      <c r="G61" s="165">
        <v>62</v>
      </c>
      <c r="H61" s="165" t="s">
        <v>83</v>
      </c>
      <c r="I61" s="165" t="s">
        <v>83</v>
      </c>
      <c r="J61" s="165">
        <v>52</v>
      </c>
      <c r="K61" s="165">
        <v>10</v>
      </c>
      <c r="L61" s="165">
        <v>65</v>
      </c>
      <c r="M61" s="165">
        <v>1</v>
      </c>
      <c r="N61" s="165" t="s">
        <v>83</v>
      </c>
      <c r="O61" s="165">
        <v>45</v>
      </c>
      <c r="P61" s="165">
        <v>19</v>
      </c>
      <c r="Q61" s="48"/>
    </row>
    <row r="62" spans="1:17" ht="8.85" customHeight="1" x14ac:dyDescent="0.2">
      <c r="A62" s="164">
        <v>19</v>
      </c>
      <c r="B62" s="165">
        <v>98</v>
      </c>
      <c r="C62" s="165">
        <v>3</v>
      </c>
      <c r="D62" s="165" t="s">
        <v>83</v>
      </c>
      <c r="E62" s="165">
        <v>74</v>
      </c>
      <c r="F62" s="165">
        <v>21</v>
      </c>
      <c r="G62" s="165">
        <v>56</v>
      </c>
      <c r="H62" s="165">
        <v>3</v>
      </c>
      <c r="I62" s="165" t="s">
        <v>83</v>
      </c>
      <c r="J62" s="165">
        <v>42</v>
      </c>
      <c r="K62" s="165">
        <v>11</v>
      </c>
      <c r="L62" s="165">
        <v>42</v>
      </c>
      <c r="M62" s="165" t="s">
        <v>83</v>
      </c>
      <c r="N62" s="165" t="s">
        <v>83</v>
      </c>
      <c r="O62" s="165">
        <v>32</v>
      </c>
      <c r="P62" s="165">
        <v>10</v>
      </c>
      <c r="Q62" s="48"/>
    </row>
    <row r="63" spans="1:17" ht="8.85" customHeight="1" x14ac:dyDescent="0.2">
      <c r="A63" s="164">
        <v>20</v>
      </c>
      <c r="B63" s="165">
        <v>86</v>
      </c>
      <c r="C63" s="165">
        <v>1</v>
      </c>
      <c r="D63" s="165">
        <v>2</v>
      </c>
      <c r="E63" s="165">
        <v>73</v>
      </c>
      <c r="F63" s="165">
        <v>9</v>
      </c>
      <c r="G63" s="165">
        <v>54</v>
      </c>
      <c r="H63" s="165">
        <v>1</v>
      </c>
      <c r="I63" s="165">
        <v>2</v>
      </c>
      <c r="J63" s="165">
        <v>45</v>
      </c>
      <c r="K63" s="165">
        <v>6</v>
      </c>
      <c r="L63" s="165">
        <v>32</v>
      </c>
      <c r="M63" s="165" t="s">
        <v>83</v>
      </c>
      <c r="N63" s="165" t="s">
        <v>83</v>
      </c>
      <c r="O63" s="165">
        <v>28</v>
      </c>
      <c r="P63" s="165">
        <v>3</v>
      </c>
      <c r="Q63" s="48"/>
    </row>
    <row r="64" spans="1:17" ht="11.25" customHeight="1" x14ac:dyDescent="0.2">
      <c r="A64" s="46" t="s">
        <v>218</v>
      </c>
      <c r="B64" s="47"/>
      <c r="C64" s="47"/>
      <c r="D64" s="47"/>
      <c r="E64" s="47"/>
      <c r="F64" s="47"/>
      <c r="G64" s="47"/>
      <c r="H64" s="47"/>
      <c r="I64" s="47"/>
      <c r="J64" s="47"/>
      <c r="K64" s="47"/>
      <c r="L64" s="47"/>
      <c r="M64" s="47"/>
      <c r="N64" s="47"/>
      <c r="O64" s="47"/>
      <c r="P64" s="47"/>
      <c r="Q64" s="48"/>
    </row>
    <row r="65" spans="1:17" ht="8.85" customHeight="1" x14ac:dyDescent="0.2">
      <c r="A65" s="164">
        <v>0</v>
      </c>
      <c r="B65" s="165">
        <v>13</v>
      </c>
      <c r="C65" s="165" t="s">
        <v>83</v>
      </c>
      <c r="D65" s="165" t="s">
        <v>83</v>
      </c>
      <c r="E65" s="165" t="s">
        <v>83</v>
      </c>
      <c r="F65" s="165">
        <v>13</v>
      </c>
      <c r="G65" s="165">
        <v>9</v>
      </c>
      <c r="H65" s="165" t="s">
        <v>83</v>
      </c>
      <c r="I65" s="165" t="s">
        <v>83</v>
      </c>
      <c r="J65" s="165" t="s">
        <v>83</v>
      </c>
      <c r="K65" s="165">
        <v>9</v>
      </c>
      <c r="L65" s="165">
        <v>4</v>
      </c>
      <c r="M65" s="165" t="s">
        <v>83</v>
      </c>
      <c r="N65" s="165" t="s">
        <v>83</v>
      </c>
      <c r="O65" s="165" t="s">
        <v>83</v>
      </c>
      <c r="P65" s="165">
        <v>4</v>
      </c>
      <c r="Q65" s="48"/>
    </row>
    <row r="66" spans="1:17" ht="8.85" customHeight="1" x14ac:dyDescent="0.2">
      <c r="A66" s="164">
        <v>1</v>
      </c>
      <c r="B66" s="165">
        <v>18</v>
      </c>
      <c r="C66" s="165">
        <v>2</v>
      </c>
      <c r="D66" s="165" t="s">
        <v>83</v>
      </c>
      <c r="E66" s="165" t="s">
        <v>83</v>
      </c>
      <c r="F66" s="165">
        <v>16</v>
      </c>
      <c r="G66" s="165">
        <v>11</v>
      </c>
      <c r="H66" s="165">
        <v>1</v>
      </c>
      <c r="I66" s="165" t="s">
        <v>83</v>
      </c>
      <c r="J66" s="165" t="s">
        <v>83</v>
      </c>
      <c r="K66" s="165">
        <v>10</v>
      </c>
      <c r="L66" s="165">
        <v>7</v>
      </c>
      <c r="M66" s="165">
        <v>1</v>
      </c>
      <c r="N66" s="165" t="s">
        <v>83</v>
      </c>
      <c r="O66" s="165" t="s">
        <v>83</v>
      </c>
      <c r="P66" s="165">
        <v>6</v>
      </c>
      <c r="Q66" s="48"/>
    </row>
    <row r="67" spans="1:17" ht="8.85" customHeight="1" x14ac:dyDescent="0.2">
      <c r="A67" s="164">
        <v>2</v>
      </c>
      <c r="B67" s="165">
        <v>22</v>
      </c>
      <c r="C67" s="165">
        <v>3</v>
      </c>
      <c r="D67" s="165">
        <v>2</v>
      </c>
      <c r="E67" s="165" t="s">
        <v>83</v>
      </c>
      <c r="F67" s="165">
        <v>15</v>
      </c>
      <c r="G67" s="165">
        <v>12</v>
      </c>
      <c r="H67" s="165">
        <v>3</v>
      </c>
      <c r="I67" s="165">
        <v>2</v>
      </c>
      <c r="J67" s="165" t="s">
        <v>83</v>
      </c>
      <c r="K67" s="165">
        <v>7</v>
      </c>
      <c r="L67" s="165">
        <v>10</v>
      </c>
      <c r="M67" s="165" t="s">
        <v>83</v>
      </c>
      <c r="N67" s="165" t="s">
        <v>83</v>
      </c>
      <c r="O67" s="165" t="s">
        <v>83</v>
      </c>
      <c r="P67" s="165">
        <v>8</v>
      </c>
      <c r="Q67" s="48"/>
    </row>
    <row r="68" spans="1:17" ht="8.85" customHeight="1" x14ac:dyDescent="0.2">
      <c r="A68" s="164">
        <v>3</v>
      </c>
      <c r="B68" s="165">
        <v>25</v>
      </c>
      <c r="C68" s="165">
        <v>6</v>
      </c>
      <c r="D68" s="165" t="s">
        <v>83</v>
      </c>
      <c r="E68" s="165" t="s">
        <v>83</v>
      </c>
      <c r="F68" s="165">
        <v>18</v>
      </c>
      <c r="G68" s="165">
        <v>10</v>
      </c>
      <c r="H68" s="165">
        <v>1</v>
      </c>
      <c r="I68" s="165" t="s">
        <v>83</v>
      </c>
      <c r="J68" s="165" t="s">
        <v>83</v>
      </c>
      <c r="K68" s="165">
        <v>8</v>
      </c>
      <c r="L68" s="165">
        <v>15</v>
      </c>
      <c r="M68" s="165">
        <v>5</v>
      </c>
      <c r="N68" s="165" t="s">
        <v>83</v>
      </c>
      <c r="O68" s="165" t="s">
        <v>83</v>
      </c>
      <c r="P68" s="165">
        <v>10</v>
      </c>
      <c r="Q68" s="48"/>
    </row>
    <row r="69" spans="1:17" ht="8.85" customHeight="1" x14ac:dyDescent="0.2">
      <c r="A69" s="164">
        <v>4</v>
      </c>
      <c r="B69" s="165">
        <v>23</v>
      </c>
      <c r="C69" s="165">
        <v>6</v>
      </c>
      <c r="D69" s="165">
        <v>2</v>
      </c>
      <c r="E69" s="165" t="s">
        <v>83</v>
      </c>
      <c r="F69" s="165">
        <v>15</v>
      </c>
      <c r="G69" s="165">
        <v>16</v>
      </c>
      <c r="H69" s="165">
        <v>4</v>
      </c>
      <c r="I69" s="165">
        <v>1</v>
      </c>
      <c r="J69" s="165" t="s">
        <v>83</v>
      </c>
      <c r="K69" s="165">
        <v>11</v>
      </c>
      <c r="L69" s="165">
        <v>7</v>
      </c>
      <c r="M69" s="165">
        <v>2</v>
      </c>
      <c r="N69" s="165">
        <v>1</v>
      </c>
      <c r="O69" s="165" t="s">
        <v>83</v>
      </c>
      <c r="P69" s="165">
        <v>4</v>
      </c>
      <c r="Q69" s="48"/>
    </row>
    <row r="70" spans="1:17" ht="8.85" customHeight="1" x14ac:dyDescent="0.2">
      <c r="A70" s="164">
        <v>5</v>
      </c>
      <c r="B70" s="165">
        <v>20</v>
      </c>
      <c r="C70" s="165">
        <v>6</v>
      </c>
      <c r="D70" s="165">
        <v>3</v>
      </c>
      <c r="E70" s="165" t="s">
        <v>83</v>
      </c>
      <c r="F70" s="165">
        <v>10</v>
      </c>
      <c r="G70" s="165">
        <v>11</v>
      </c>
      <c r="H70" s="165">
        <v>3</v>
      </c>
      <c r="I70" s="165">
        <v>2</v>
      </c>
      <c r="J70" s="165" t="s">
        <v>83</v>
      </c>
      <c r="K70" s="165">
        <v>5</v>
      </c>
      <c r="L70" s="165">
        <v>9</v>
      </c>
      <c r="M70" s="165">
        <v>3</v>
      </c>
      <c r="N70" s="165">
        <v>1</v>
      </c>
      <c r="O70" s="165" t="s">
        <v>83</v>
      </c>
      <c r="P70" s="165">
        <v>5</v>
      </c>
      <c r="Q70" s="48"/>
    </row>
    <row r="71" spans="1:17" s="50" customFormat="1" ht="8.85" customHeight="1" x14ac:dyDescent="0.2">
      <c r="A71" s="164" t="s">
        <v>162</v>
      </c>
      <c r="B71" s="166">
        <v>121</v>
      </c>
      <c r="C71" s="166">
        <v>23</v>
      </c>
      <c r="D71" s="166">
        <v>7</v>
      </c>
      <c r="E71" s="166" t="s">
        <v>83</v>
      </c>
      <c r="F71" s="166">
        <v>87</v>
      </c>
      <c r="G71" s="166">
        <v>69</v>
      </c>
      <c r="H71" s="166">
        <v>12</v>
      </c>
      <c r="I71" s="166">
        <v>5</v>
      </c>
      <c r="J71" s="166" t="s">
        <v>83</v>
      </c>
      <c r="K71" s="166">
        <v>50</v>
      </c>
      <c r="L71" s="166">
        <v>52</v>
      </c>
      <c r="M71" s="166">
        <v>11</v>
      </c>
      <c r="N71" s="166">
        <v>2</v>
      </c>
      <c r="O71" s="166" t="s">
        <v>83</v>
      </c>
      <c r="P71" s="166">
        <v>37</v>
      </c>
    </row>
    <row r="72" spans="1:17" s="50" customFormat="1" ht="8.85" customHeight="1" x14ac:dyDescent="0.2">
      <c r="A72" s="164">
        <v>6</v>
      </c>
      <c r="B72" s="166">
        <v>47</v>
      </c>
      <c r="C72" s="166">
        <v>14</v>
      </c>
      <c r="D72" s="166">
        <v>9</v>
      </c>
      <c r="E72" s="166" t="s">
        <v>83</v>
      </c>
      <c r="F72" s="166">
        <v>24</v>
      </c>
      <c r="G72" s="166">
        <v>25</v>
      </c>
      <c r="H72" s="166">
        <v>9</v>
      </c>
      <c r="I72" s="166">
        <v>6</v>
      </c>
      <c r="J72" s="166" t="s">
        <v>83</v>
      </c>
      <c r="K72" s="166">
        <v>10</v>
      </c>
      <c r="L72" s="166">
        <v>22</v>
      </c>
      <c r="M72" s="166">
        <v>5</v>
      </c>
      <c r="N72" s="166">
        <v>3</v>
      </c>
      <c r="O72" s="166" t="s">
        <v>83</v>
      </c>
      <c r="P72" s="166">
        <v>14</v>
      </c>
    </row>
    <row r="73" spans="1:17" ht="8.85" customHeight="1" x14ac:dyDescent="0.2">
      <c r="A73" s="164">
        <v>7</v>
      </c>
      <c r="B73" s="165">
        <v>33</v>
      </c>
      <c r="C73" s="165">
        <v>8</v>
      </c>
      <c r="D73" s="165">
        <v>7</v>
      </c>
      <c r="E73" s="165" t="s">
        <v>83</v>
      </c>
      <c r="F73" s="165">
        <v>18</v>
      </c>
      <c r="G73" s="165">
        <v>21</v>
      </c>
      <c r="H73" s="165">
        <v>3</v>
      </c>
      <c r="I73" s="165">
        <v>5</v>
      </c>
      <c r="J73" s="165" t="s">
        <v>83</v>
      </c>
      <c r="K73" s="165">
        <v>13</v>
      </c>
      <c r="L73" s="165">
        <v>12</v>
      </c>
      <c r="M73" s="165">
        <v>5</v>
      </c>
      <c r="N73" s="165">
        <v>2</v>
      </c>
      <c r="O73" s="165" t="s">
        <v>83</v>
      </c>
      <c r="P73" s="165">
        <v>5</v>
      </c>
      <c r="Q73" s="48"/>
    </row>
    <row r="74" spans="1:17" ht="8.85" customHeight="1" x14ac:dyDescent="0.2">
      <c r="A74" s="164">
        <v>8</v>
      </c>
      <c r="B74" s="165">
        <v>51</v>
      </c>
      <c r="C74" s="165">
        <v>22</v>
      </c>
      <c r="D74" s="165">
        <v>11</v>
      </c>
      <c r="E74" s="165" t="s">
        <v>83</v>
      </c>
      <c r="F74" s="165">
        <v>18</v>
      </c>
      <c r="G74" s="165">
        <v>29</v>
      </c>
      <c r="H74" s="165">
        <v>12</v>
      </c>
      <c r="I74" s="165">
        <v>10</v>
      </c>
      <c r="J74" s="165" t="s">
        <v>83</v>
      </c>
      <c r="K74" s="165">
        <v>7</v>
      </c>
      <c r="L74" s="165">
        <v>22</v>
      </c>
      <c r="M74" s="165">
        <v>10</v>
      </c>
      <c r="N74" s="165">
        <v>1</v>
      </c>
      <c r="O74" s="165" t="s">
        <v>83</v>
      </c>
      <c r="P74" s="165">
        <v>11</v>
      </c>
      <c r="Q74" s="48"/>
    </row>
    <row r="75" spans="1:17" ht="8.85" customHeight="1" x14ac:dyDescent="0.2">
      <c r="A75" s="164">
        <v>9</v>
      </c>
      <c r="B75" s="165">
        <v>44</v>
      </c>
      <c r="C75" s="165">
        <v>14</v>
      </c>
      <c r="D75" s="165">
        <v>15</v>
      </c>
      <c r="E75" s="165" t="s">
        <v>83</v>
      </c>
      <c r="F75" s="165">
        <v>15</v>
      </c>
      <c r="G75" s="165">
        <v>22</v>
      </c>
      <c r="H75" s="165">
        <v>5</v>
      </c>
      <c r="I75" s="165">
        <v>11</v>
      </c>
      <c r="J75" s="165" t="s">
        <v>83</v>
      </c>
      <c r="K75" s="165">
        <v>6</v>
      </c>
      <c r="L75" s="165">
        <v>22</v>
      </c>
      <c r="M75" s="165">
        <v>9</v>
      </c>
      <c r="N75" s="165">
        <v>4</v>
      </c>
      <c r="O75" s="165" t="s">
        <v>83</v>
      </c>
      <c r="P75" s="165">
        <v>9</v>
      </c>
      <c r="Q75" s="48"/>
    </row>
    <row r="76" spans="1:17" ht="8.85" customHeight="1" x14ac:dyDescent="0.2">
      <c r="A76" s="164">
        <v>10</v>
      </c>
      <c r="B76" s="165">
        <v>55</v>
      </c>
      <c r="C76" s="165">
        <v>14</v>
      </c>
      <c r="D76" s="165">
        <v>18</v>
      </c>
      <c r="E76" s="165" t="s">
        <v>83</v>
      </c>
      <c r="F76" s="165">
        <v>23</v>
      </c>
      <c r="G76" s="165">
        <v>27</v>
      </c>
      <c r="H76" s="165">
        <v>3</v>
      </c>
      <c r="I76" s="165">
        <v>13</v>
      </c>
      <c r="J76" s="165" t="s">
        <v>83</v>
      </c>
      <c r="K76" s="165">
        <v>11</v>
      </c>
      <c r="L76" s="165">
        <v>28</v>
      </c>
      <c r="M76" s="165">
        <v>11</v>
      </c>
      <c r="N76" s="165">
        <v>5</v>
      </c>
      <c r="O76" s="165" t="s">
        <v>83</v>
      </c>
      <c r="P76" s="165">
        <v>12</v>
      </c>
      <c r="Q76" s="48"/>
    </row>
    <row r="77" spans="1:17" ht="8.85" customHeight="1" x14ac:dyDescent="0.2">
      <c r="A77" s="164">
        <v>11</v>
      </c>
      <c r="B77" s="165">
        <v>63</v>
      </c>
      <c r="C77" s="165">
        <v>14</v>
      </c>
      <c r="D77" s="165">
        <v>30</v>
      </c>
      <c r="E77" s="165" t="s">
        <v>83</v>
      </c>
      <c r="F77" s="165">
        <v>19</v>
      </c>
      <c r="G77" s="165">
        <v>41</v>
      </c>
      <c r="H77" s="165">
        <v>9</v>
      </c>
      <c r="I77" s="165">
        <v>22</v>
      </c>
      <c r="J77" s="165" t="s">
        <v>83</v>
      </c>
      <c r="K77" s="165">
        <v>10</v>
      </c>
      <c r="L77" s="165">
        <v>22</v>
      </c>
      <c r="M77" s="165">
        <v>5</v>
      </c>
      <c r="N77" s="165">
        <v>8</v>
      </c>
      <c r="O77" s="165" t="s">
        <v>83</v>
      </c>
      <c r="P77" s="165">
        <v>9</v>
      </c>
      <c r="Q77" s="48"/>
    </row>
    <row r="78" spans="1:17" ht="8.85" customHeight="1" x14ac:dyDescent="0.2">
      <c r="A78" s="164">
        <v>12</v>
      </c>
      <c r="B78" s="165">
        <v>49</v>
      </c>
      <c r="C78" s="165">
        <v>11</v>
      </c>
      <c r="D78" s="165">
        <v>20</v>
      </c>
      <c r="E78" s="165" t="s">
        <v>83</v>
      </c>
      <c r="F78" s="165">
        <v>18</v>
      </c>
      <c r="G78" s="165">
        <v>29</v>
      </c>
      <c r="H78" s="165">
        <v>10</v>
      </c>
      <c r="I78" s="165">
        <v>12</v>
      </c>
      <c r="J78" s="165" t="s">
        <v>83</v>
      </c>
      <c r="K78" s="165">
        <v>7</v>
      </c>
      <c r="L78" s="165">
        <v>20</v>
      </c>
      <c r="M78" s="165">
        <v>1</v>
      </c>
      <c r="N78" s="165">
        <v>8</v>
      </c>
      <c r="O78" s="165" t="s">
        <v>83</v>
      </c>
      <c r="P78" s="165">
        <v>11</v>
      </c>
      <c r="Q78" s="48"/>
    </row>
    <row r="79" spans="1:17" ht="8.85" customHeight="1" x14ac:dyDescent="0.2">
      <c r="A79" s="164">
        <v>13</v>
      </c>
      <c r="B79" s="165">
        <v>64</v>
      </c>
      <c r="C79" s="165">
        <v>10</v>
      </c>
      <c r="D79" s="165">
        <v>29</v>
      </c>
      <c r="E79" s="165">
        <v>1</v>
      </c>
      <c r="F79" s="165">
        <v>24</v>
      </c>
      <c r="G79" s="165">
        <v>32</v>
      </c>
      <c r="H79" s="165">
        <v>3</v>
      </c>
      <c r="I79" s="165">
        <v>23</v>
      </c>
      <c r="J79" s="165">
        <v>1</v>
      </c>
      <c r="K79" s="165">
        <v>5</v>
      </c>
      <c r="L79" s="165">
        <v>32</v>
      </c>
      <c r="M79" s="165">
        <v>7</v>
      </c>
      <c r="N79" s="165">
        <v>6</v>
      </c>
      <c r="O79" s="165" t="s">
        <v>83</v>
      </c>
      <c r="P79" s="165">
        <v>19</v>
      </c>
      <c r="Q79" s="48"/>
    </row>
    <row r="80" spans="1:17" ht="8.85" customHeight="1" x14ac:dyDescent="0.2">
      <c r="A80" s="164">
        <v>14</v>
      </c>
      <c r="B80" s="165">
        <v>62</v>
      </c>
      <c r="C80" s="165">
        <v>14</v>
      </c>
      <c r="D80" s="165">
        <v>21</v>
      </c>
      <c r="E80" s="165" t="s">
        <v>83</v>
      </c>
      <c r="F80" s="165">
        <v>27</v>
      </c>
      <c r="G80" s="165">
        <v>33</v>
      </c>
      <c r="H80" s="165">
        <v>6</v>
      </c>
      <c r="I80" s="165">
        <v>19</v>
      </c>
      <c r="J80" s="165" t="s">
        <v>83</v>
      </c>
      <c r="K80" s="165">
        <v>8</v>
      </c>
      <c r="L80" s="165">
        <v>29</v>
      </c>
      <c r="M80" s="165">
        <v>8</v>
      </c>
      <c r="N80" s="165">
        <v>2</v>
      </c>
      <c r="O80" s="165" t="s">
        <v>83</v>
      </c>
      <c r="P80" s="165">
        <v>19</v>
      </c>
      <c r="Q80" s="48"/>
    </row>
    <row r="81" spans="1:17" s="50" customFormat="1" ht="8.85" customHeight="1" x14ac:dyDescent="0.2">
      <c r="A81" s="164" t="s">
        <v>426</v>
      </c>
      <c r="B81" s="166">
        <v>468</v>
      </c>
      <c r="C81" s="166">
        <v>121</v>
      </c>
      <c r="D81" s="166">
        <v>160</v>
      </c>
      <c r="E81" s="166">
        <v>1</v>
      </c>
      <c r="F81" s="166">
        <v>186</v>
      </c>
      <c r="G81" s="166">
        <v>259</v>
      </c>
      <c r="H81" s="166">
        <v>60</v>
      </c>
      <c r="I81" s="166">
        <v>121</v>
      </c>
      <c r="J81" s="166">
        <v>1</v>
      </c>
      <c r="K81" s="166">
        <v>77</v>
      </c>
      <c r="L81" s="166">
        <v>209</v>
      </c>
      <c r="M81" s="166">
        <v>61</v>
      </c>
      <c r="N81" s="166">
        <v>39</v>
      </c>
      <c r="O81" s="166" t="s">
        <v>83</v>
      </c>
      <c r="P81" s="166">
        <v>109</v>
      </c>
    </row>
    <row r="82" spans="1:17" s="50" customFormat="1" ht="8.85" customHeight="1" x14ac:dyDescent="0.2">
      <c r="A82" s="164" t="s">
        <v>163</v>
      </c>
      <c r="B82" s="166">
        <v>589</v>
      </c>
      <c r="C82" s="166">
        <v>144</v>
      </c>
      <c r="D82" s="166">
        <v>167</v>
      </c>
      <c r="E82" s="166">
        <v>1</v>
      </c>
      <c r="F82" s="166">
        <v>273</v>
      </c>
      <c r="G82" s="166">
        <v>328</v>
      </c>
      <c r="H82" s="166">
        <v>72</v>
      </c>
      <c r="I82" s="166">
        <v>126</v>
      </c>
      <c r="J82" s="166">
        <v>1</v>
      </c>
      <c r="K82" s="166">
        <v>127</v>
      </c>
      <c r="L82" s="166">
        <v>261</v>
      </c>
      <c r="M82" s="166">
        <v>72</v>
      </c>
      <c r="N82" s="166">
        <v>41</v>
      </c>
      <c r="O82" s="166" t="s">
        <v>83</v>
      </c>
      <c r="P82" s="166">
        <v>146</v>
      </c>
    </row>
    <row r="83" spans="1:17" s="50" customFormat="1" ht="8.85" customHeight="1" x14ac:dyDescent="0.2">
      <c r="A83" s="164">
        <v>15</v>
      </c>
      <c r="B83" s="166">
        <v>127</v>
      </c>
      <c r="C83" s="166">
        <v>15</v>
      </c>
      <c r="D83" s="166">
        <v>25</v>
      </c>
      <c r="E83" s="166">
        <v>47</v>
      </c>
      <c r="F83" s="166">
        <v>40</v>
      </c>
      <c r="G83" s="166">
        <v>80</v>
      </c>
      <c r="H83" s="166">
        <v>8</v>
      </c>
      <c r="I83" s="166">
        <v>16</v>
      </c>
      <c r="J83" s="166">
        <v>41</v>
      </c>
      <c r="K83" s="166">
        <v>15</v>
      </c>
      <c r="L83" s="166">
        <v>47</v>
      </c>
      <c r="M83" s="166">
        <v>7</v>
      </c>
      <c r="N83" s="166">
        <v>9</v>
      </c>
      <c r="O83" s="166">
        <v>6</v>
      </c>
      <c r="P83" s="166">
        <v>25</v>
      </c>
    </row>
    <row r="84" spans="1:17" ht="8.85" customHeight="1" x14ac:dyDescent="0.2">
      <c r="A84" s="164">
        <v>16</v>
      </c>
      <c r="B84" s="165">
        <v>176</v>
      </c>
      <c r="C84" s="165">
        <v>11</v>
      </c>
      <c r="D84" s="165">
        <v>33</v>
      </c>
      <c r="E84" s="165">
        <v>77</v>
      </c>
      <c r="F84" s="165">
        <v>54</v>
      </c>
      <c r="G84" s="165">
        <v>117</v>
      </c>
      <c r="H84" s="165">
        <v>4</v>
      </c>
      <c r="I84" s="165">
        <v>24</v>
      </c>
      <c r="J84" s="165">
        <v>71</v>
      </c>
      <c r="K84" s="165">
        <v>18</v>
      </c>
      <c r="L84" s="165">
        <v>59</v>
      </c>
      <c r="M84" s="165">
        <v>7</v>
      </c>
      <c r="N84" s="165">
        <v>9</v>
      </c>
      <c r="O84" s="165">
        <v>6</v>
      </c>
      <c r="P84" s="165">
        <v>36</v>
      </c>
      <c r="Q84" s="48"/>
    </row>
    <row r="85" spans="1:17" ht="8.85" customHeight="1" x14ac:dyDescent="0.2">
      <c r="A85" s="164">
        <v>17</v>
      </c>
      <c r="B85" s="165">
        <v>204</v>
      </c>
      <c r="C85" s="165">
        <v>11</v>
      </c>
      <c r="D85" s="165">
        <v>25</v>
      </c>
      <c r="E85" s="165">
        <v>108</v>
      </c>
      <c r="F85" s="165">
        <v>60</v>
      </c>
      <c r="G85" s="165">
        <v>143</v>
      </c>
      <c r="H85" s="165">
        <v>6</v>
      </c>
      <c r="I85" s="165">
        <v>18</v>
      </c>
      <c r="J85" s="165">
        <v>91</v>
      </c>
      <c r="K85" s="165">
        <v>28</v>
      </c>
      <c r="L85" s="165">
        <v>61</v>
      </c>
      <c r="M85" s="165">
        <v>5</v>
      </c>
      <c r="N85" s="165">
        <v>7</v>
      </c>
      <c r="O85" s="165">
        <v>17</v>
      </c>
      <c r="P85" s="165">
        <v>32</v>
      </c>
      <c r="Q85" s="48"/>
    </row>
    <row r="86" spans="1:17" ht="8.85" customHeight="1" x14ac:dyDescent="0.2">
      <c r="A86" s="164">
        <v>18</v>
      </c>
      <c r="B86" s="165">
        <v>241</v>
      </c>
      <c r="C86" s="165">
        <v>6</v>
      </c>
      <c r="D86" s="165">
        <v>11</v>
      </c>
      <c r="E86" s="165">
        <v>170</v>
      </c>
      <c r="F86" s="165">
        <v>53</v>
      </c>
      <c r="G86" s="165">
        <v>142</v>
      </c>
      <c r="H86" s="165">
        <v>1</v>
      </c>
      <c r="I86" s="165">
        <v>8</v>
      </c>
      <c r="J86" s="165">
        <v>110</v>
      </c>
      <c r="K86" s="165">
        <v>22</v>
      </c>
      <c r="L86" s="165">
        <v>99</v>
      </c>
      <c r="M86" s="165">
        <v>5</v>
      </c>
      <c r="N86" s="165">
        <v>3</v>
      </c>
      <c r="O86" s="165">
        <v>60</v>
      </c>
      <c r="P86" s="165">
        <v>31</v>
      </c>
      <c r="Q86" s="48"/>
    </row>
    <row r="87" spans="1:17" ht="8.85" customHeight="1" x14ac:dyDescent="0.2">
      <c r="A87" s="164">
        <v>19</v>
      </c>
      <c r="B87" s="165">
        <v>186</v>
      </c>
      <c r="C87" s="165">
        <v>11</v>
      </c>
      <c r="D87" s="165">
        <v>16</v>
      </c>
      <c r="E87" s="165">
        <v>120</v>
      </c>
      <c r="F87" s="165">
        <v>39</v>
      </c>
      <c r="G87" s="165">
        <v>102</v>
      </c>
      <c r="H87" s="165">
        <v>5</v>
      </c>
      <c r="I87" s="165">
        <v>12</v>
      </c>
      <c r="J87" s="165">
        <v>70</v>
      </c>
      <c r="K87" s="165">
        <v>15</v>
      </c>
      <c r="L87" s="165">
        <v>84</v>
      </c>
      <c r="M87" s="165">
        <v>6</v>
      </c>
      <c r="N87" s="165">
        <v>4</v>
      </c>
      <c r="O87" s="165">
        <v>50</v>
      </c>
      <c r="P87" s="165">
        <v>24</v>
      </c>
      <c r="Q87" s="48"/>
    </row>
    <row r="88" spans="1:17" ht="8.85" customHeight="1" x14ac:dyDescent="0.2">
      <c r="A88" s="164">
        <v>20</v>
      </c>
      <c r="B88" s="165">
        <v>158</v>
      </c>
      <c r="C88" s="165">
        <v>7</v>
      </c>
      <c r="D88" s="165">
        <v>17</v>
      </c>
      <c r="E88" s="165">
        <v>110</v>
      </c>
      <c r="F88" s="165">
        <v>23</v>
      </c>
      <c r="G88" s="165">
        <v>92</v>
      </c>
      <c r="H88" s="165">
        <v>3</v>
      </c>
      <c r="I88" s="165">
        <v>9</v>
      </c>
      <c r="J88" s="165">
        <v>67</v>
      </c>
      <c r="K88" s="165">
        <v>13</v>
      </c>
      <c r="L88" s="165">
        <v>66</v>
      </c>
      <c r="M88" s="165">
        <v>4</v>
      </c>
      <c r="N88" s="165">
        <v>8</v>
      </c>
      <c r="O88" s="165">
        <v>43</v>
      </c>
      <c r="P88" s="165">
        <v>10</v>
      </c>
      <c r="Q88" s="48"/>
    </row>
    <row r="89" spans="1:17" ht="9.1999999999999993" customHeight="1" x14ac:dyDescent="0.2">
      <c r="A89" s="11" t="s">
        <v>704</v>
      </c>
    </row>
    <row r="90" spans="1:17" ht="11.25" customHeight="1" x14ac:dyDescent="0.2">
      <c r="A90" s="11" t="s">
        <v>1059</v>
      </c>
    </row>
    <row r="91" spans="1:17" ht="11.25" customHeight="1" x14ac:dyDescent="0.2"/>
    <row r="92" spans="1:17" ht="11.25" customHeight="1" x14ac:dyDescent="0.2"/>
    <row r="93" spans="1:17" ht="8.25" customHeight="1" x14ac:dyDescent="0.2"/>
    <row r="94" spans="1:17" ht="8.25" customHeight="1" x14ac:dyDescent="0.2"/>
    <row r="95" spans="1:17" ht="8.25" customHeight="1" x14ac:dyDescent="0.2"/>
    <row r="96" spans="1:17" ht="8.25" customHeight="1" x14ac:dyDescent="0.2"/>
    <row r="97" ht="8.25" customHeight="1" x14ac:dyDescent="0.2"/>
    <row r="98" ht="8.25" customHeight="1" x14ac:dyDescent="0.2"/>
    <row r="99" ht="8.25" customHeight="1" x14ac:dyDescent="0.2"/>
    <row r="100" ht="8.25" customHeight="1" x14ac:dyDescent="0.2"/>
    <row r="101" ht="8.25" customHeight="1" x14ac:dyDescent="0.2"/>
    <row r="102" ht="8.25" customHeight="1" x14ac:dyDescent="0.2"/>
    <row r="103" ht="8.25" customHeight="1" x14ac:dyDescent="0.2"/>
    <row r="114" ht="12.75" customHeight="1" x14ac:dyDescent="0.2"/>
    <row r="115" ht="12.75" customHeight="1" x14ac:dyDescent="0.2"/>
    <row r="116" ht="12.75" customHeight="1" x14ac:dyDescent="0.2"/>
  </sheetData>
  <mergeCells count="21">
    <mergeCell ref="A8:A12"/>
    <mergeCell ref="B8:B12"/>
    <mergeCell ref="G8:G12"/>
    <mergeCell ref="C9:C12"/>
    <mergeCell ref="F9:F10"/>
    <mergeCell ref="D9:D12"/>
    <mergeCell ref="E11:F12"/>
    <mergeCell ref="O9:O10"/>
    <mergeCell ref="E9:E10"/>
    <mergeCell ref="C8:F8"/>
    <mergeCell ref="H9:H12"/>
    <mergeCell ref="I9:I12"/>
    <mergeCell ref="M9:M12"/>
    <mergeCell ref="K9:K12"/>
    <mergeCell ref="L8:L12"/>
    <mergeCell ref="H8:K8"/>
    <mergeCell ref="M8:P8"/>
    <mergeCell ref="N9:N12"/>
    <mergeCell ref="P9:P10"/>
    <mergeCell ref="O11:P12"/>
    <mergeCell ref="J9:J12"/>
  </mergeCells>
  <phoneticPr fontId="1" type="noConversion"/>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N117"/>
  <sheetViews>
    <sheetView zoomScaleNormal="100" workbookViewId="0"/>
  </sheetViews>
  <sheetFormatPr baseColWidth="10" defaultRowHeight="11.25" x14ac:dyDescent="0.2"/>
  <cols>
    <col min="1" max="1" width="13" style="11" customWidth="1"/>
    <col min="2" max="2" width="7.7109375" style="11" customWidth="1"/>
    <col min="3" max="3" width="5.5703125" style="11" customWidth="1"/>
    <col min="4" max="4" width="5.85546875" style="11" customWidth="1"/>
    <col min="5" max="10" width="5.5703125" style="11" customWidth="1"/>
    <col min="11" max="11" width="6.28515625" style="11" customWidth="1"/>
    <col min="12" max="12" width="5.85546875" style="11" customWidth="1"/>
    <col min="13" max="13" width="6.28515625" style="11" customWidth="1"/>
    <col min="14" max="14" width="5.5703125" style="11" customWidth="1"/>
    <col min="15" max="16384" width="11.42578125" style="11"/>
  </cols>
  <sheetData>
    <row r="1" spans="1:14" ht="11.25" customHeight="1" x14ac:dyDescent="0.2">
      <c r="A1" s="51" t="s">
        <v>906</v>
      </c>
      <c r="B1" s="52"/>
      <c r="C1" s="52"/>
      <c r="D1" s="52"/>
      <c r="E1" s="52"/>
      <c r="F1" s="52"/>
      <c r="G1" s="52"/>
      <c r="H1" s="52"/>
      <c r="I1" s="52"/>
      <c r="J1" s="52"/>
      <c r="K1" s="52"/>
      <c r="L1" s="52"/>
      <c r="M1" s="52"/>
      <c r="N1" s="52"/>
    </row>
    <row r="2" spans="1:14" ht="8.25" customHeight="1" x14ac:dyDescent="0.2"/>
    <row r="3" spans="1:14" ht="15.75" customHeight="1" x14ac:dyDescent="0.2">
      <c r="A3" s="53" t="s">
        <v>1230</v>
      </c>
      <c r="B3" s="52"/>
      <c r="C3" s="52"/>
      <c r="D3" s="52"/>
      <c r="E3" s="52"/>
      <c r="F3" s="52"/>
      <c r="G3" s="52"/>
      <c r="H3" s="52"/>
      <c r="I3" s="52"/>
      <c r="J3" s="52"/>
      <c r="K3" s="52"/>
      <c r="L3" s="52"/>
      <c r="M3" s="52"/>
      <c r="N3" s="52"/>
    </row>
    <row r="4" spans="1:14" ht="8.25" customHeight="1" x14ac:dyDescent="0.2"/>
    <row r="5" spans="1:14" ht="11.25" customHeight="1" x14ac:dyDescent="0.2">
      <c r="A5" s="53" t="s">
        <v>945</v>
      </c>
      <c r="B5" s="52"/>
      <c r="C5" s="52"/>
      <c r="D5" s="52"/>
      <c r="E5" s="52"/>
      <c r="F5" s="52"/>
      <c r="G5" s="52"/>
      <c r="H5" s="52"/>
      <c r="I5" s="52"/>
      <c r="J5" s="52"/>
      <c r="K5" s="52"/>
      <c r="L5" s="52"/>
      <c r="M5" s="52"/>
      <c r="N5" s="52"/>
    </row>
    <row r="6" spans="1:14" ht="11.25" customHeight="1" x14ac:dyDescent="0.2">
      <c r="A6" s="163" t="s">
        <v>164</v>
      </c>
      <c r="B6" s="52"/>
      <c r="C6" s="52"/>
      <c r="D6" s="52"/>
      <c r="E6" s="52"/>
      <c r="F6" s="52"/>
      <c r="G6" s="52"/>
      <c r="H6" s="52"/>
      <c r="I6" s="52"/>
      <c r="J6" s="52"/>
      <c r="K6" s="52"/>
      <c r="L6" s="52"/>
      <c r="M6" s="52"/>
      <c r="N6" s="52"/>
    </row>
    <row r="7" spans="1:14" ht="8.25" customHeight="1" x14ac:dyDescent="0.2">
      <c r="A7" s="60"/>
    </row>
    <row r="8" spans="1:14" ht="8.25" customHeight="1" x14ac:dyDescent="0.2">
      <c r="A8" s="274" t="s">
        <v>350</v>
      </c>
      <c r="B8" s="259" t="s">
        <v>219</v>
      </c>
      <c r="C8" s="239" t="s">
        <v>619</v>
      </c>
      <c r="D8" s="239" t="s">
        <v>620</v>
      </c>
      <c r="E8" s="239" t="s">
        <v>621</v>
      </c>
      <c r="F8" s="239" t="s">
        <v>622</v>
      </c>
      <c r="G8" s="239" t="s">
        <v>623</v>
      </c>
      <c r="H8" s="239" t="s">
        <v>624</v>
      </c>
      <c r="I8" s="239" t="s">
        <v>625</v>
      </c>
      <c r="J8" s="239" t="s">
        <v>626</v>
      </c>
      <c r="K8" s="239" t="s">
        <v>627</v>
      </c>
      <c r="L8" s="239" t="s">
        <v>628</v>
      </c>
      <c r="M8" s="239" t="s">
        <v>629</v>
      </c>
      <c r="N8" s="263" t="s">
        <v>630</v>
      </c>
    </row>
    <row r="9" spans="1:14" ht="8.25" customHeight="1" x14ac:dyDescent="0.2">
      <c r="A9" s="275"/>
      <c r="B9" s="260"/>
      <c r="C9" s="240"/>
      <c r="D9" s="240"/>
      <c r="E9" s="240"/>
      <c r="F9" s="240"/>
      <c r="G9" s="240"/>
      <c r="H9" s="240"/>
      <c r="I9" s="240"/>
      <c r="J9" s="240"/>
      <c r="K9" s="240"/>
      <c r="L9" s="240"/>
      <c r="M9" s="240"/>
      <c r="N9" s="265"/>
    </row>
    <row r="10" spans="1:14" ht="8.25" customHeight="1" x14ac:dyDescent="0.2">
      <c r="A10" s="275"/>
      <c r="B10" s="260"/>
      <c r="C10" s="240"/>
      <c r="D10" s="240"/>
      <c r="E10" s="240"/>
      <c r="F10" s="240"/>
      <c r="G10" s="240"/>
      <c r="H10" s="240"/>
      <c r="I10" s="240"/>
      <c r="J10" s="240"/>
      <c r="K10" s="240"/>
      <c r="L10" s="240"/>
      <c r="M10" s="240"/>
      <c r="N10" s="265"/>
    </row>
    <row r="11" spans="1:14" ht="8.1" customHeight="1" x14ac:dyDescent="0.2">
      <c r="A11" s="276"/>
      <c r="B11" s="261"/>
      <c r="C11" s="241"/>
      <c r="D11" s="241"/>
      <c r="E11" s="241"/>
      <c r="F11" s="241"/>
      <c r="G11" s="241"/>
      <c r="H11" s="241"/>
      <c r="I11" s="241"/>
      <c r="J11" s="241"/>
      <c r="K11" s="241"/>
      <c r="L11" s="241"/>
      <c r="M11" s="241"/>
      <c r="N11" s="266"/>
    </row>
    <row r="12" spans="1:14" ht="8.1" customHeight="1" x14ac:dyDescent="0.2"/>
    <row r="13" spans="1:14" ht="12.4" customHeight="1" x14ac:dyDescent="0.2">
      <c r="A13" s="46" t="s">
        <v>1060</v>
      </c>
      <c r="B13" s="52"/>
      <c r="C13" s="52"/>
      <c r="D13" s="52"/>
      <c r="E13" s="52"/>
      <c r="F13" s="52"/>
      <c r="G13" s="52"/>
      <c r="H13" s="52"/>
      <c r="I13" s="52"/>
      <c r="J13" s="52"/>
      <c r="K13" s="52"/>
      <c r="L13" s="52"/>
      <c r="M13" s="52"/>
      <c r="N13" s="52"/>
    </row>
    <row r="14" spans="1:14" ht="9.75" customHeight="1" x14ac:dyDescent="0.2">
      <c r="A14" s="44" t="s">
        <v>165</v>
      </c>
      <c r="B14" s="124">
        <v>1</v>
      </c>
      <c r="C14" s="124" t="s">
        <v>83</v>
      </c>
      <c r="D14" s="124" t="s">
        <v>83</v>
      </c>
      <c r="E14" s="124" t="s">
        <v>83</v>
      </c>
      <c r="F14" s="124" t="s">
        <v>83</v>
      </c>
      <c r="G14" s="124" t="s">
        <v>83</v>
      </c>
      <c r="H14" s="124" t="s">
        <v>83</v>
      </c>
      <c r="I14" s="124" t="s">
        <v>83</v>
      </c>
      <c r="J14" s="124" t="s">
        <v>83</v>
      </c>
      <c r="K14" s="124" t="s">
        <v>83</v>
      </c>
      <c r="L14" s="124">
        <v>1</v>
      </c>
      <c r="M14" s="124" t="s">
        <v>83</v>
      </c>
      <c r="N14" s="124" t="s">
        <v>83</v>
      </c>
    </row>
    <row r="15" spans="1:14" ht="9.75" customHeight="1" x14ac:dyDescent="0.2">
      <c r="A15" s="44" t="s">
        <v>166</v>
      </c>
      <c r="B15" s="124">
        <v>16</v>
      </c>
      <c r="C15" s="124">
        <v>3</v>
      </c>
      <c r="D15" s="124">
        <v>3</v>
      </c>
      <c r="E15" s="124">
        <v>1</v>
      </c>
      <c r="F15" s="124" t="s">
        <v>83</v>
      </c>
      <c r="G15" s="124">
        <v>4</v>
      </c>
      <c r="H15" s="124" t="s">
        <v>83</v>
      </c>
      <c r="I15" s="124">
        <v>3</v>
      </c>
      <c r="J15" s="124" t="s">
        <v>83</v>
      </c>
      <c r="K15" s="124">
        <v>1</v>
      </c>
      <c r="L15" s="124" t="s">
        <v>83</v>
      </c>
      <c r="M15" s="124">
        <v>1</v>
      </c>
      <c r="N15" s="124" t="s">
        <v>83</v>
      </c>
    </row>
    <row r="16" spans="1:14" ht="9.75" customHeight="1" x14ac:dyDescent="0.2">
      <c r="A16" s="44" t="s">
        <v>167</v>
      </c>
      <c r="B16" s="124" t="s">
        <v>83</v>
      </c>
      <c r="C16" s="124" t="s">
        <v>83</v>
      </c>
      <c r="D16" s="124" t="s">
        <v>83</v>
      </c>
      <c r="E16" s="124" t="s">
        <v>83</v>
      </c>
      <c r="F16" s="124" t="s">
        <v>83</v>
      </c>
      <c r="G16" s="124" t="s">
        <v>83</v>
      </c>
      <c r="H16" s="124" t="s">
        <v>83</v>
      </c>
      <c r="I16" s="124" t="s">
        <v>83</v>
      </c>
      <c r="J16" s="124" t="s">
        <v>83</v>
      </c>
      <c r="K16" s="124" t="s">
        <v>83</v>
      </c>
      <c r="L16" s="124" t="s">
        <v>83</v>
      </c>
      <c r="M16" s="124" t="s">
        <v>83</v>
      </c>
      <c r="N16" s="124" t="s">
        <v>83</v>
      </c>
    </row>
    <row r="17" spans="1:14" ht="9.75" customHeight="1" x14ac:dyDescent="0.2">
      <c r="A17" s="44" t="s">
        <v>168</v>
      </c>
      <c r="B17" s="124">
        <v>3</v>
      </c>
      <c r="C17" s="124" t="s">
        <v>83</v>
      </c>
      <c r="D17" s="124" t="s">
        <v>83</v>
      </c>
      <c r="E17" s="124" t="s">
        <v>83</v>
      </c>
      <c r="F17" s="124">
        <v>1</v>
      </c>
      <c r="G17" s="124" t="s">
        <v>83</v>
      </c>
      <c r="H17" s="124" t="s">
        <v>83</v>
      </c>
      <c r="I17" s="124" t="s">
        <v>83</v>
      </c>
      <c r="J17" s="124" t="s">
        <v>83</v>
      </c>
      <c r="K17" s="124">
        <v>1</v>
      </c>
      <c r="L17" s="124">
        <v>1</v>
      </c>
      <c r="M17" s="124" t="s">
        <v>83</v>
      </c>
      <c r="N17" s="124" t="s">
        <v>83</v>
      </c>
    </row>
    <row r="18" spans="1:14" ht="9.75" customHeight="1" x14ac:dyDescent="0.2">
      <c r="A18" s="44" t="s">
        <v>169</v>
      </c>
      <c r="B18" s="124">
        <v>2</v>
      </c>
      <c r="C18" s="124" t="s">
        <v>83</v>
      </c>
      <c r="D18" s="124">
        <v>1</v>
      </c>
      <c r="E18" s="124" t="s">
        <v>83</v>
      </c>
      <c r="F18" s="124" t="s">
        <v>83</v>
      </c>
      <c r="G18" s="124">
        <v>1</v>
      </c>
      <c r="H18" s="124" t="s">
        <v>83</v>
      </c>
      <c r="I18" s="124" t="s">
        <v>83</v>
      </c>
      <c r="J18" s="124" t="s">
        <v>83</v>
      </c>
      <c r="K18" s="124" t="s">
        <v>83</v>
      </c>
      <c r="L18" s="124" t="s">
        <v>83</v>
      </c>
      <c r="M18" s="124" t="s">
        <v>83</v>
      </c>
      <c r="N18" s="124" t="s">
        <v>83</v>
      </c>
    </row>
    <row r="19" spans="1:14" ht="9.75" customHeight="1" x14ac:dyDescent="0.2">
      <c r="A19" s="44" t="s">
        <v>170</v>
      </c>
      <c r="B19" s="124">
        <v>3</v>
      </c>
      <c r="C19" s="124" t="s">
        <v>83</v>
      </c>
      <c r="D19" s="124">
        <v>1</v>
      </c>
      <c r="E19" s="124" t="s">
        <v>83</v>
      </c>
      <c r="F19" s="124">
        <v>1</v>
      </c>
      <c r="G19" s="124" t="s">
        <v>83</v>
      </c>
      <c r="H19" s="124" t="s">
        <v>83</v>
      </c>
      <c r="I19" s="124">
        <v>1</v>
      </c>
      <c r="J19" s="124" t="s">
        <v>83</v>
      </c>
      <c r="K19" s="124" t="s">
        <v>83</v>
      </c>
      <c r="L19" s="124" t="s">
        <v>83</v>
      </c>
      <c r="M19" s="124" t="s">
        <v>83</v>
      </c>
      <c r="N19" s="124" t="s">
        <v>83</v>
      </c>
    </row>
    <row r="20" spans="1:14" ht="9.75" customHeight="1" x14ac:dyDescent="0.2">
      <c r="A20" s="44" t="s">
        <v>171</v>
      </c>
      <c r="B20" s="124">
        <v>5</v>
      </c>
      <c r="C20" s="124">
        <v>1</v>
      </c>
      <c r="D20" s="124" t="s">
        <v>83</v>
      </c>
      <c r="E20" s="124">
        <v>1</v>
      </c>
      <c r="F20" s="124" t="s">
        <v>83</v>
      </c>
      <c r="G20" s="124">
        <v>1</v>
      </c>
      <c r="H20" s="124" t="s">
        <v>83</v>
      </c>
      <c r="I20" s="124">
        <v>1</v>
      </c>
      <c r="J20" s="124">
        <v>1</v>
      </c>
      <c r="K20" s="124" t="s">
        <v>83</v>
      </c>
      <c r="L20" s="124" t="s">
        <v>83</v>
      </c>
      <c r="M20" s="124" t="s">
        <v>83</v>
      </c>
      <c r="N20" s="124" t="s">
        <v>83</v>
      </c>
    </row>
    <row r="21" spans="1:14" ht="9.75" customHeight="1" x14ac:dyDescent="0.2">
      <c r="A21" s="44" t="s">
        <v>172</v>
      </c>
      <c r="B21" s="124">
        <v>19</v>
      </c>
      <c r="C21" s="124">
        <v>1</v>
      </c>
      <c r="D21" s="124">
        <v>2</v>
      </c>
      <c r="E21" s="124">
        <v>3</v>
      </c>
      <c r="F21" s="124">
        <v>2</v>
      </c>
      <c r="G21" s="124">
        <v>2</v>
      </c>
      <c r="H21" s="124">
        <v>2</v>
      </c>
      <c r="I21" s="124">
        <v>1</v>
      </c>
      <c r="J21" s="124" t="s">
        <v>83</v>
      </c>
      <c r="K21" s="124">
        <v>1</v>
      </c>
      <c r="L21" s="124">
        <v>2</v>
      </c>
      <c r="M21" s="124">
        <v>2</v>
      </c>
      <c r="N21" s="124">
        <v>1</v>
      </c>
    </row>
    <row r="22" spans="1:14" ht="9.75" customHeight="1" x14ac:dyDescent="0.2">
      <c r="A22" s="44" t="s">
        <v>173</v>
      </c>
      <c r="B22" s="124">
        <v>10</v>
      </c>
      <c r="C22" s="124">
        <v>2</v>
      </c>
      <c r="D22" s="124">
        <v>1</v>
      </c>
      <c r="E22" s="124">
        <v>2</v>
      </c>
      <c r="F22" s="124">
        <v>1</v>
      </c>
      <c r="G22" s="124" t="s">
        <v>83</v>
      </c>
      <c r="H22" s="124">
        <v>1</v>
      </c>
      <c r="I22" s="124" t="s">
        <v>83</v>
      </c>
      <c r="J22" s="124">
        <v>1</v>
      </c>
      <c r="K22" s="124">
        <v>2</v>
      </c>
      <c r="L22" s="124" t="s">
        <v>83</v>
      </c>
      <c r="M22" s="124" t="s">
        <v>83</v>
      </c>
      <c r="N22" s="124" t="s">
        <v>83</v>
      </c>
    </row>
    <row r="23" spans="1:14" ht="9.75" customHeight="1" x14ac:dyDescent="0.2">
      <c r="A23" s="44" t="s">
        <v>174</v>
      </c>
      <c r="B23" s="124">
        <v>17</v>
      </c>
      <c r="C23" s="124" t="s">
        <v>83</v>
      </c>
      <c r="D23" s="124">
        <v>2</v>
      </c>
      <c r="E23" s="124">
        <v>2</v>
      </c>
      <c r="F23" s="124">
        <v>2</v>
      </c>
      <c r="G23" s="124" t="s">
        <v>83</v>
      </c>
      <c r="H23" s="124">
        <v>2</v>
      </c>
      <c r="I23" s="124">
        <v>2</v>
      </c>
      <c r="J23" s="124" t="s">
        <v>83</v>
      </c>
      <c r="K23" s="124" t="s">
        <v>83</v>
      </c>
      <c r="L23" s="124">
        <v>3</v>
      </c>
      <c r="M23" s="124" t="s">
        <v>83</v>
      </c>
      <c r="N23" s="124">
        <v>4</v>
      </c>
    </row>
    <row r="24" spans="1:14" ht="9.75" customHeight="1" x14ac:dyDescent="0.2">
      <c r="A24" s="44" t="s">
        <v>175</v>
      </c>
      <c r="B24" s="124">
        <v>22</v>
      </c>
      <c r="C24" s="124" t="s">
        <v>83</v>
      </c>
      <c r="D24" s="124">
        <v>2</v>
      </c>
      <c r="E24" s="124">
        <v>5</v>
      </c>
      <c r="F24" s="124">
        <v>2</v>
      </c>
      <c r="G24" s="124">
        <v>2</v>
      </c>
      <c r="H24" s="124">
        <v>2</v>
      </c>
      <c r="I24" s="124">
        <v>2</v>
      </c>
      <c r="J24" s="124">
        <v>3</v>
      </c>
      <c r="K24" s="124">
        <v>1</v>
      </c>
      <c r="L24" s="124">
        <v>1</v>
      </c>
      <c r="M24" s="124">
        <v>2</v>
      </c>
      <c r="N24" s="124" t="s">
        <v>83</v>
      </c>
    </row>
    <row r="25" spans="1:14" ht="9.75" customHeight="1" x14ac:dyDescent="0.2">
      <c r="A25" s="44" t="s">
        <v>176</v>
      </c>
      <c r="B25" s="124">
        <v>10</v>
      </c>
      <c r="C25" s="124" t="s">
        <v>83</v>
      </c>
      <c r="D25" s="124">
        <v>1</v>
      </c>
      <c r="E25" s="124" t="s">
        <v>83</v>
      </c>
      <c r="F25" s="124" t="s">
        <v>83</v>
      </c>
      <c r="G25" s="124">
        <v>2</v>
      </c>
      <c r="H25" s="124">
        <v>2</v>
      </c>
      <c r="I25" s="124">
        <v>2</v>
      </c>
      <c r="J25" s="124">
        <v>1</v>
      </c>
      <c r="K25" s="124" t="s">
        <v>83</v>
      </c>
      <c r="L25" s="124" t="s">
        <v>83</v>
      </c>
      <c r="M25" s="124">
        <v>2</v>
      </c>
      <c r="N25" s="124" t="s">
        <v>83</v>
      </c>
    </row>
    <row r="26" spans="1:14" ht="9.75" customHeight="1" x14ac:dyDescent="0.2">
      <c r="A26" s="44" t="s">
        <v>177</v>
      </c>
      <c r="B26" s="124">
        <v>7</v>
      </c>
      <c r="C26" s="124" t="s">
        <v>83</v>
      </c>
      <c r="D26" s="124" t="s">
        <v>83</v>
      </c>
      <c r="E26" s="124" t="s">
        <v>83</v>
      </c>
      <c r="F26" s="124">
        <v>1</v>
      </c>
      <c r="G26" s="124" t="s">
        <v>83</v>
      </c>
      <c r="H26" s="124" t="s">
        <v>83</v>
      </c>
      <c r="I26" s="124">
        <v>3</v>
      </c>
      <c r="J26" s="124">
        <v>1</v>
      </c>
      <c r="K26" s="124" t="s">
        <v>83</v>
      </c>
      <c r="L26" s="124">
        <v>1</v>
      </c>
      <c r="M26" s="124" t="s">
        <v>83</v>
      </c>
      <c r="N26" s="124">
        <v>1</v>
      </c>
    </row>
    <row r="27" spans="1:14" ht="9.75" customHeight="1" x14ac:dyDescent="0.2">
      <c r="A27" s="44" t="s">
        <v>178</v>
      </c>
      <c r="B27" s="124">
        <v>2</v>
      </c>
      <c r="C27" s="124" t="s">
        <v>83</v>
      </c>
      <c r="D27" s="124" t="s">
        <v>83</v>
      </c>
      <c r="E27" s="124" t="s">
        <v>83</v>
      </c>
      <c r="F27" s="124" t="s">
        <v>83</v>
      </c>
      <c r="G27" s="124" t="s">
        <v>83</v>
      </c>
      <c r="H27" s="124" t="s">
        <v>83</v>
      </c>
      <c r="I27" s="124" t="s">
        <v>83</v>
      </c>
      <c r="J27" s="124" t="s">
        <v>83</v>
      </c>
      <c r="K27" s="124" t="s">
        <v>83</v>
      </c>
      <c r="L27" s="124" t="s">
        <v>83</v>
      </c>
      <c r="M27" s="124">
        <v>1</v>
      </c>
      <c r="N27" s="124">
        <v>1</v>
      </c>
    </row>
    <row r="28" spans="1:14" ht="9.75" customHeight="1" x14ac:dyDescent="0.2">
      <c r="A28" s="44" t="s">
        <v>179</v>
      </c>
      <c r="B28" s="124">
        <v>1</v>
      </c>
      <c r="C28" s="124" t="s">
        <v>83</v>
      </c>
      <c r="D28" s="124">
        <v>1</v>
      </c>
      <c r="E28" s="124" t="s">
        <v>83</v>
      </c>
      <c r="F28" s="124" t="s">
        <v>83</v>
      </c>
      <c r="G28" s="124" t="s">
        <v>83</v>
      </c>
      <c r="H28" s="124" t="s">
        <v>83</v>
      </c>
      <c r="I28" s="124" t="s">
        <v>83</v>
      </c>
      <c r="J28" s="124" t="s">
        <v>83</v>
      </c>
      <c r="K28" s="124" t="s">
        <v>83</v>
      </c>
      <c r="L28" s="124" t="s">
        <v>83</v>
      </c>
      <c r="M28" s="124" t="s">
        <v>83</v>
      </c>
      <c r="N28" s="124" t="s">
        <v>83</v>
      </c>
    </row>
    <row r="29" spans="1:14" ht="9.75" customHeight="1" x14ac:dyDescent="0.2">
      <c r="A29" s="44" t="s">
        <v>77</v>
      </c>
      <c r="B29" s="124">
        <v>3</v>
      </c>
      <c r="C29" s="124" t="s">
        <v>83</v>
      </c>
      <c r="D29" s="124">
        <v>1</v>
      </c>
      <c r="E29" s="124" t="s">
        <v>83</v>
      </c>
      <c r="F29" s="124" t="s">
        <v>83</v>
      </c>
      <c r="G29" s="124" t="s">
        <v>83</v>
      </c>
      <c r="H29" s="124">
        <v>1</v>
      </c>
      <c r="I29" s="124">
        <v>1</v>
      </c>
      <c r="J29" s="124" t="s">
        <v>83</v>
      </c>
      <c r="K29" s="124" t="s">
        <v>83</v>
      </c>
      <c r="L29" s="124" t="s">
        <v>83</v>
      </c>
      <c r="M29" s="124" t="s">
        <v>83</v>
      </c>
      <c r="N29" s="124" t="s">
        <v>83</v>
      </c>
    </row>
    <row r="30" spans="1:14" ht="9.75" customHeight="1" x14ac:dyDescent="0.2">
      <c r="A30" s="44" t="s">
        <v>78</v>
      </c>
      <c r="B30" s="124" t="s">
        <v>83</v>
      </c>
      <c r="C30" s="124" t="s">
        <v>83</v>
      </c>
      <c r="D30" s="124" t="s">
        <v>83</v>
      </c>
      <c r="E30" s="124" t="s">
        <v>83</v>
      </c>
      <c r="F30" s="124" t="s">
        <v>83</v>
      </c>
      <c r="G30" s="124" t="s">
        <v>83</v>
      </c>
      <c r="H30" s="124" t="s">
        <v>83</v>
      </c>
      <c r="I30" s="124" t="s">
        <v>83</v>
      </c>
      <c r="J30" s="124" t="s">
        <v>83</v>
      </c>
      <c r="K30" s="124" t="s">
        <v>83</v>
      </c>
      <c r="L30" s="124" t="s">
        <v>83</v>
      </c>
      <c r="M30" s="124" t="s">
        <v>83</v>
      </c>
      <c r="N30" s="124" t="s">
        <v>83</v>
      </c>
    </row>
    <row r="31" spans="1:14" ht="9.75" customHeight="1" x14ac:dyDescent="0.2">
      <c r="A31" s="44" t="s">
        <v>471</v>
      </c>
      <c r="B31" s="124" t="s">
        <v>83</v>
      </c>
      <c r="C31" s="124" t="s">
        <v>83</v>
      </c>
      <c r="D31" s="124" t="s">
        <v>83</v>
      </c>
      <c r="E31" s="124" t="s">
        <v>83</v>
      </c>
      <c r="F31" s="124" t="s">
        <v>83</v>
      </c>
      <c r="G31" s="124" t="s">
        <v>83</v>
      </c>
      <c r="H31" s="124" t="s">
        <v>83</v>
      </c>
      <c r="I31" s="124" t="s">
        <v>83</v>
      </c>
      <c r="J31" s="124" t="s">
        <v>83</v>
      </c>
      <c r="K31" s="124" t="s">
        <v>83</v>
      </c>
      <c r="L31" s="124" t="s">
        <v>83</v>
      </c>
      <c r="M31" s="124" t="s">
        <v>83</v>
      </c>
      <c r="N31" s="124" t="s">
        <v>83</v>
      </c>
    </row>
    <row r="32" spans="1:14" s="116" customFormat="1" ht="9.6" customHeight="1" x14ac:dyDescent="0.2">
      <c r="A32" s="81" t="s">
        <v>216</v>
      </c>
      <c r="B32" s="78">
        <v>121</v>
      </c>
      <c r="C32" s="78">
        <v>7</v>
      </c>
      <c r="D32" s="78">
        <v>15</v>
      </c>
      <c r="E32" s="78">
        <v>14</v>
      </c>
      <c r="F32" s="78">
        <v>10</v>
      </c>
      <c r="G32" s="78">
        <v>12</v>
      </c>
      <c r="H32" s="78">
        <v>10</v>
      </c>
      <c r="I32" s="78">
        <v>16</v>
      </c>
      <c r="J32" s="78">
        <v>7</v>
      </c>
      <c r="K32" s="78">
        <v>6</v>
      </c>
      <c r="L32" s="78">
        <v>9</v>
      </c>
      <c r="M32" s="78">
        <v>8</v>
      </c>
      <c r="N32" s="78">
        <v>7</v>
      </c>
    </row>
    <row r="33" spans="1:14" ht="8.1" customHeight="1" x14ac:dyDescent="0.2">
      <c r="A33" s="48"/>
      <c r="B33" s="48"/>
      <c r="C33" s="48"/>
      <c r="D33" s="48"/>
      <c r="E33" s="48"/>
      <c r="F33" s="48"/>
      <c r="G33" s="48"/>
      <c r="H33" s="48"/>
      <c r="I33" s="48"/>
      <c r="J33" s="48"/>
      <c r="K33" s="48"/>
      <c r="L33" s="48"/>
      <c r="M33" s="48"/>
      <c r="N33" s="48"/>
    </row>
    <row r="34" spans="1:14" ht="12.4" customHeight="1" x14ac:dyDescent="0.2">
      <c r="A34" s="46" t="s">
        <v>1061</v>
      </c>
      <c r="B34" s="46"/>
      <c r="C34" s="46"/>
      <c r="D34" s="46"/>
      <c r="E34" s="46"/>
      <c r="F34" s="46"/>
      <c r="G34" s="46"/>
      <c r="H34" s="46"/>
      <c r="I34" s="46"/>
      <c r="J34" s="46"/>
      <c r="K34" s="46"/>
      <c r="L34" s="46"/>
      <c r="M34" s="46"/>
      <c r="N34" s="46"/>
    </row>
    <row r="35" spans="1:14" ht="9.75" customHeight="1" x14ac:dyDescent="0.2">
      <c r="A35" s="44" t="s">
        <v>165</v>
      </c>
      <c r="B35" s="124">
        <v>2</v>
      </c>
      <c r="C35" s="124" t="s">
        <v>83</v>
      </c>
      <c r="D35" s="124" t="s">
        <v>83</v>
      </c>
      <c r="E35" s="124" t="s">
        <v>83</v>
      </c>
      <c r="F35" s="124" t="s">
        <v>83</v>
      </c>
      <c r="G35" s="124" t="s">
        <v>83</v>
      </c>
      <c r="H35" s="124">
        <v>1</v>
      </c>
      <c r="I35" s="124" t="s">
        <v>83</v>
      </c>
      <c r="J35" s="124" t="s">
        <v>83</v>
      </c>
      <c r="K35" s="124" t="s">
        <v>83</v>
      </c>
      <c r="L35" s="124">
        <v>1</v>
      </c>
      <c r="M35" s="124" t="s">
        <v>83</v>
      </c>
      <c r="N35" s="124" t="s">
        <v>83</v>
      </c>
    </row>
    <row r="36" spans="1:14" ht="9.75" customHeight="1" x14ac:dyDescent="0.2">
      <c r="A36" s="44" t="s">
        <v>166</v>
      </c>
      <c r="B36" s="124">
        <v>13</v>
      </c>
      <c r="C36" s="124" t="s">
        <v>83</v>
      </c>
      <c r="D36" s="124">
        <v>1</v>
      </c>
      <c r="E36" s="124">
        <v>2</v>
      </c>
      <c r="F36" s="124" t="s">
        <v>83</v>
      </c>
      <c r="G36" s="124">
        <v>1</v>
      </c>
      <c r="H36" s="124">
        <v>3</v>
      </c>
      <c r="I36" s="124">
        <v>3</v>
      </c>
      <c r="J36" s="124" t="s">
        <v>83</v>
      </c>
      <c r="K36" s="124">
        <v>1</v>
      </c>
      <c r="L36" s="124">
        <v>1</v>
      </c>
      <c r="M36" s="124">
        <v>1</v>
      </c>
      <c r="N36" s="124" t="s">
        <v>83</v>
      </c>
    </row>
    <row r="37" spans="1:14" ht="9.75" customHeight="1" x14ac:dyDescent="0.2">
      <c r="A37" s="44" t="s">
        <v>167</v>
      </c>
      <c r="B37" s="124">
        <v>4</v>
      </c>
      <c r="C37" s="124" t="s">
        <v>83</v>
      </c>
      <c r="D37" s="124" t="s">
        <v>83</v>
      </c>
      <c r="E37" s="124" t="s">
        <v>83</v>
      </c>
      <c r="F37" s="124">
        <v>2</v>
      </c>
      <c r="G37" s="124" t="s">
        <v>83</v>
      </c>
      <c r="H37" s="124">
        <v>1</v>
      </c>
      <c r="I37" s="124" t="s">
        <v>83</v>
      </c>
      <c r="J37" s="124" t="s">
        <v>83</v>
      </c>
      <c r="K37" s="124">
        <v>1</v>
      </c>
      <c r="L37" s="124" t="s">
        <v>83</v>
      </c>
      <c r="M37" s="124" t="s">
        <v>83</v>
      </c>
      <c r="N37" s="124" t="s">
        <v>83</v>
      </c>
    </row>
    <row r="38" spans="1:14" ht="9.75" customHeight="1" x14ac:dyDescent="0.2">
      <c r="A38" s="44" t="s">
        <v>168</v>
      </c>
      <c r="B38" s="124">
        <v>1</v>
      </c>
      <c r="C38" s="124" t="s">
        <v>83</v>
      </c>
      <c r="D38" s="124" t="s">
        <v>83</v>
      </c>
      <c r="E38" s="124" t="s">
        <v>83</v>
      </c>
      <c r="F38" s="124" t="s">
        <v>83</v>
      </c>
      <c r="G38" s="124" t="s">
        <v>83</v>
      </c>
      <c r="H38" s="124" t="s">
        <v>83</v>
      </c>
      <c r="I38" s="124" t="s">
        <v>83</v>
      </c>
      <c r="J38" s="124">
        <v>1</v>
      </c>
      <c r="K38" s="124" t="s">
        <v>83</v>
      </c>
      <c r="L38" s="124" t="s">
        <v>83</v>
      </c>
      <c r="M38" s="124" t="s">
        <v>83</v>
      </c>
      <c r="N38" s="124" t="s">
        <v>83</v>
      </c>
    </row>
    <row r="39" spans="1:14" ht="9.75" customHeight="1" x14ac:dyDescent="0.2">
      <c r="A39" s="44" t="s">
        <v>169</v>
      </c>
      <c r="B39" s="124">
        <v>5</v>
      </c>
      <c r="C39" s="124" t="s">
        <v>83</v>
      </c>
      <c r="D39" s="124" t="s">
        <v>83</v>
      </c>
      <c r="E39" s="124" t="s">
        <v>83</v>
      </c>
      <c r="F39" s="124" t="s">
        <v>83</v>
      </c>
      <c r="G39" s="124">
        <v>1</v>
      </c>
      <c r="H39" s="124" t="s">
        <v>83</v>
      </c>
      <c r="I39" s="124">
        <v>2</v>
      </c>
      <c r="J39" s="124">
        <v>2</v>
      </c>
      <c r="K39" s="124" t="s">
        <v>83</v>
      </c>
      <c r="L39" s="124" t="s">
        <v>83</v>
      </c>
      <c r="M39" s="124" t="s">
        <v>83</v>
      </c>
      <c r="N39" s="124" t="s">
        <v>83</v>
      </c>
    </row>
    <row r="40" spans="1:14" ht="9.75" customHeight="1" x14ac:dyDescent="0.2">
      <c r="A40" s="44" t="s">
        <v>170</v>
      </c>
      <c r="B40" s="124">
        <v>7</v>
      </c>
      <c r="C40" s="124" t="s">
        <v>83</v>
      </c>
      <c r="D40" s="124" t="s">
        <v>83</v>
      </c>
      <c r="E40" s="124" t="s">
        <v>83</v>
      </c>
      <c r="F40" s="124">
        <v>1</v>
      </c>
      <c r="G40" s="124" t="s">
        <v>83</v>
      </c>
      <c r="H40" s="124">
        <v>2</v>
      </c>
      <c r="I40" s="124" t="s">
        <v>83</v>
      </c>
      <c r="J40" s="124">
        <v>1</v>
      </c>
      <c r="K40" s="124">
        <v>1</v>
      </c>
      <c r="L40" s="124">
        <v>2</v>
      </c>
      <c r="M40" s="124" t="s">
        <v>83</v>
      </c>
      <c r="N40" s="124" t="s">
        <v>83</v>
      </c>
    </row>
    <row r="41" spans="1:14" ht="9.75" customHeight="1" x14ac:dyDescent="0.2">
      <c r="A41" s="44" t="s">
        <v>171</v>
      </c>
      <c r="B41" s="124">
        <v>6</v>
      </c>
      <c r="C41" s="124" t="s">
        <v>83</v>
      </c>
      <c r="D41" s="124" t="s">
        <v>83</v>
      </c>
      <c r="E41" s="124" t="s">
        <v>83</v>
      </c>
      <c r="F41" s="124">
        <v>1</v>
      </c>
      <c r="G41" s="124">
        <v>1</v>
      </c>
      <c r="H41" s="124">
        <v>2</v>
      </c>
      <c r="I41" s="124">
        <v>1</v>
      </c>
      <c r="J41" s="124" t="s">
        <v>83</v>
      </c>
      <c r="K41" s="124" t="s">
        <v>83</v>
      </c>
      <c r="L41" s="124">
        <v>1</v>
      </c>
      <c r="M41" s="124" t="s">
        <v>83</v>
      </c>
      <c r="N41" s="124" t="s">
        <v>83</v>
      </c>
    </row>
    <row r="42" spans="1:14" ht="9.75" customHeight="1" x14ac:dyDescent="0.2">
      <c r="A42" s="44" t="s">
        <v>172</v>
      </c>
      <c r="B42" s="124">
        <v>15</v>
      </c>
      <c r="C42" s="124" t="s">
        <v>83</v>
      </c>
      <c r="D42" s="124" t="s">
        <v>83</v>
      </c>
      <c r="E42" s="124">
        <v>3</v>
      </c>
      <c r="F42" s="124">
        <v>1</v>
      </c>
      <c r="G42" s="124">
        <v>1</v>
      </c>
      <c r="H42" s="124">
        <v>4</v>
      </c>
      <c r="I42" s="124" t="s">
        <v>83</v>
      </c>
      <c r="J42" s="124">
        <v>2</v>
      </c>
      <c r="K42" s="124">
        <v>2</v>
      </c>
      <c r="L42" s="124" t="s">
        <v>83</v>
      </c>
      <c r="M42" s="124">
        <v>2</v>
      </c>
      <c r="N42" s="124" t="s">
        <v>83</v>
      </c>
    </row>
    <row r="43" spans="1:14" ht="9.75" customHeight="1" x14ac:dyDescent="0.2">
      <c r="A43" s="44" t="s">
        <v>173</v>
      </c>
      <c r="B43" s="124">
        <v>15</v>
      </c>
      <c r="C43" s="124" t="s">
        <v>83</v>
      </c>
      <c r="D43" s="124" t="s">
        <v>83</v>
      </c>
      <c r="E43" s="124">
        <v>1</v>
      </c>
      <c r="F43" s="124">
        <v>3</v>
      </c>
      <c r="G43" s="124" t="s">
        <v>83</v>
      </c>
      <c r="H43" s="124">
        <v>3</v>
      </c>
      <c r="I43" s="124">
        <v>3</v>
      </c>
      <c r="J43" s="124">
        <v>2</v>
      </c>
      <c r="K43" s="124">
        <v>1</v>
      </c>
      <c r="L43" s="124">
        <v>1</v>
      </c>
      <c r="M43" s="124">
        <v>1</v>
      </c>
      <c r="N43" s="124" t="s">
        <v>83</v>
      </c>
    </row>
    <row r="44" spans="1:14" ht="9.75" customHeight="1" x14ac:dyDescent="0.2">
      <c r="A44" s="44" t="s">
        <v>174</v>
      </c>
      <c r="B44" s="124">
        <v>19</v>
      </c>
      <c r="C44" s="124">
        <v>3</v>
      </c>
      <c r="D44" s="124" t="s">
        <v>83</v>
      </c>
      <c r="E44" s="124">
        <v>1</v>
      </c>
      <c r="F44" s="124">
        <v>3</v>
      </c>
      <c r="G44" s="124">
        <v>1</v>
      </c>
      <c r="H44" s="124">
        <v>3</v>
      </c>
      <c r="I44" s="124">
        <v>2</v>
      </c>
      <c r="J44" s="124">
        <v>3</v>
      </c>
      <c r="K44" s="124">
        <v>2</v>
      </c>
      <c r="L44" s="124" t="s">
        <v>83</v>
      </c>
      <c r="M44" s="124">
        <v>1</v>
      </c>
      <c r="N44" s="124" t="s">
        <v>83</v>
      </c>
    </row>
    <row r="45" spans="1:14" ht="9.75" customHeight="1" x14ac:dyDescent="0.2">
      <c r="A45" s="44" t="s">
        <v>175</v>
      </c>
      <c r="B45" s="124">
        <v>22</v>
      </c>
      <c r="C45" s="124" t="s">
        <v>83</v>
      </c>
      <c r="D45" s="124">
        <v>1</v>
      </c>
      <c r="E45" s="124">
        <v>6</v>
      </c>
      <c r="F45" s="124">
        <v>6</v>
      </c>
      <c r="G45" s="124">
        <v>3</v>
      </c>
      <c r="H45" s="124">
        <v>2</v>
      </c>
      <c r="I45" s="124">
        <v>1</v>
      </c>
      <c r="J45" s="124">
        <v>2</v>
      </c>
      <c r="K45" s="124" t="s">
        <v>83</v>
      </c>
      <c r="L45" s="124">
        <v>1</v>
      </c>
      <c r="M45" s="124" t="s">
        <v>83</v>
      </c>
      <c r="N45" s="124" t="s">
        <v>83</v>
      </c>
    </row>
    <row r="46" spans="1:14" ht="9.75" customHeight="1" x14ac:dyDescent="0.2">
      <c r="A46" s="44" t="s">
        <v>176</v>
      </c>
      <c r="B46" s="124">
        <v>23</v>
      </c>
      <c r="C46" s="124" t="s">
        <v>83</v>
      </c>
      <c r="D46" s="124" t="s">
        <v>83</v>
      </c>
      <c r="E46" s="124">
        <v>2</v>
      </c>
      <c r="F46" s="124">
        <v>4</v>
      </c>
      <c r="G46" s="124">
        <v>2</v>
      </c>
      <c r="H46" s="124">
        <v>4</v>
      </c>
      <c r="I46" s="124">
        <v>4</v>
      </c>
      <c r="J46" s="124">
        <v>1</v>
      </c>
      <c r="K46" s="124">
        <v>2</v>
      </c>
      <c r="L46" s="124">
        <v>3</v>
      </c>
      <c r="M46" s="124">
        <v>1</v>
      </c>
      <c r="N46" s="124" t="s">
        <v>83</v>
      </c>
    </row>
    <row r="47" spans="1:14" ht="9.75" customHeight="1" x14ac:dyDescent="0.2">
      <c r="A47" s="44" t="s">
        <v>177</v>
      </c>
      <c r="B47" s="124">
        <v>15</v>
      </c>
      <c r="C47" s="124" t="s">
        <v>83</v>
      </c>
      <c r="D47" s="124" t="s">
        <v>83</v>
      </c>
      <c r="E47" s="124">
        <v>2</v>
      </c>
      <c r="F47" s="124">
        <v>2</v>
      </c>
      <c r="G47" s="124">
        <v>2</v>
      </c>
      <c r="H47" s="124">
        <v>4</v>
      </c>
      <c r="I47" s="124">
        <v>2</v>
      </c>
      <c r="J47" s="124">
        <v>1</v>
      </c>
      <c r="K47" s="124">
        <v>1</v>
      </c>
      <c r="L47" s="124">
        <v>1</v>
      </c>
      <c r="M47" s="124" t="s">
        <v>83</v>
      </c>
      <c r="N47" s="124" t="s">
        <v>83</v>
      </c>
    </row>
    <row r="48" spans="1:14" ht="9.75" customHeight="1" x14ac:dyDescent="0.2">
      <c r="A48" s="44" t="s">
        <v>178</v>
      </c>
      <c r="B48" s="124">
        <v>5</v>
      </c>
      <c r="C48" s="124" t="s">
        <v>83</v>
      </c>
      <c r="D48" s="124" t="s">
        <v>83</v>
      </c>
      <c r="E48" s="124" t="s">
        <v>83</v>
      </c>
      <c r="F48" s="124" t="s">
        <v>83</v>
      </c>
      <c r="G48" s="124" t="s">
        <v>83</v>
      </c>
      <c r="H48" s="124">
        <v>1</v>
      </c>
      <c r="I48" s="124">
        <v>2</v>
      </c>
      <c r="J48" s="124" t="s">
        <v>83</v>
      </c>
      <c r="K48" s="124">
        <v>1</v>
      </c>
      <c r="L48" s="124" t="s">
        <v>83</v>
      </c>
      <c r="M48" s="124">
        <v>1</v>
      </c>
      <c r="N48" s="124" t="s">
        <v>83</v>
      </c>
    </row>
    <row r="49" spans="1:14" ht="9.75" customHeight="1" x14ac:dyDescent="0.2">
      <c r="A49" s="44" t="s">
        <v>179</v>
      </c>
      <c r="B49" s="124">
        <v>3</v>
      </c>
      <c r="C49" s="124" t="s">
        <v>83</v>
      </c>
      <c r="D49" s="124" t="s">
        <v>83</v>
      </c>
      <c r="E49" s="124" t="s">
        <v>83</v>
      </c>
      <c r="F49" s="124" t="s">
        <v>83</v>
      </c>
      <c r="G49" s="124" t="s">
        <v>83</v>
      </c>
      <c r="H49" s="124">
        <v>1</v>
      </c>
      <c r="I49" s="124">
        <v>1</v>
      </c>
      <c r="J49" s="124">
        <v>1</v>
      </c>
      <c r="K49" s="124" t="s">
        <v>83</v>
      </c>
      <c r="L49" s="124" t="s">
        <v>83</v>
      </c>
      <c r="M49" s="124" t="s">
        <v>83</v>
      </c>
      <c r="N49" s="124" t="s">
        <v>83</v>
      </c>
    </row>
    <row r="50" spans="1:14" ht="9.75" customHeight="1" x14ac:dyDescent="0.2">
      <c r="A50" s="44" t="s">
        <v>77</v>
      </c>
      <c r="B50" s="124">
        <v>1</v>
      </c>
      <c r="C50" s="124" t="s">
        <v>83</v>
      </c>
      <c r="D50" s="124" t="s">
        <v>83</v>
      </c>
      <c r="E50" s="124" t="s">
        <v>83</v>
      </c>
      <c r="F50" s="124" t="s">
        <v>83</v>
      </c>
      <c r="G50" s="124" t="s">
        <v>83</v>
      </c>
      <c r="H50" s="124">
        <v>1</v>
      </c>
      <c r="I50" s="124" t="s">
        <v>83</v>
      </c>
      <c r="J50" s="124" t="s">
        <v>83</v>
      </c>
      <c r="K50" s="124" t="s">
        <v>83</v>
      </c>
      <c r="L50" s="124" t="s">
        <v>83</v>
      </c>
      <c r="M50" s="124" t="s">
        <v>83</v>
      </c>
      <c r="N50" s="124" t="s">
        <v>83</v>
      </c>
    </row>
    <row r="51" spans="1:14" ht="9.75" customHeight="1" x14ac:dyDescent="0.2">
      <c r="A51" s="44" t="s">
        <v>78</v>
      </c>
      <c r="B51" s="124" t="s">
        <v>83</v>
      </c>
      <c r="C51" s="124" t="s">
        <v>83</v>
      </c>
      <c r="D51" s="124" t="s">
        <v>83</v>
      </c>
      <c r="E51" s="124" t="s">
        <v>83</v>
      </c>
      <c r="F51" s="124" t="s">
        <v>83</v>
      </c>
      <c r="G51" s="124" t="s">
        <v>83</v>
      </c>
      <c r="H51" s="124" t="s">
        <v>83</v>
      </c>
      <c r="I51" s="124" t="s">
        <v>83</v>
      </c>
      <c r="J51" s="124" t="s">
        <v>83</v>
      </c>
      <c r="K51" s="124" t="s">
        <v>83</v>
      </c>
      <c r="L51" s="124" t="s">
        <v>83</v>
      </c>
      <c r="M51" s="124" t="s">
        <v>83</v>
      </c>
      <c r="N51" s="124" t="s">
        <v>83</v>
      </c>
    </row>
    <row r="52" spans="1:14" ht="9.75" customHeight="1" x14ac:dyDescent="0.2">
      <c r="A52" s="44" t="s">
        <v>471</v>
      </c>
      <c r="B52" s="124" t="s">
        <v>83</v>
      </c>
      <c r="C52" s="124" t="s">
        <v>83</v>
      </c>
      <c r="D52" s="124" t="s">
        <v>83</v>
      </c>
      <c r="E52" s="124" t="s">
        <v>83</v>
      </c>
      <c r="F52" s="124" t="s">
        <v>83</v>
      </c>
      <c r="G52" s="124" t="s">
        <v>83</v>
      </c>
      <c r="H52" s="124" t="s">
        <v>83</v>
      </c>
      <c r="I52" s="124" t="s">
        <v>83</v>
      </c>
      <c r="J52" s="124" t="s">
        <v>83</v>
      </c>
      <c r="K52" s="124" t="s">
        <v>83</v>
      </c>
      <c r="L52" s="124" t="s">
        <v>83</v>
      </c>
      <c r="M52" s="124" t="s">
        <v>83</v>
      </c>
      <c r="N52" s="124" t="s">
        <v>83</v>
      </c>
    </row>
    <row r="53" spans="1:14" s="116" customFormat="1" ht="11.25" customHeight="1" x14ac:dyDescent="0.2">
      <c r="A53" s="81" t="s">
        <v>216</v>
      </c>
      <c r="B53" s="78">
        <v>156</v>
      </c>
      <c r="C53" s="78">
        <v>3</v>
      </c>
      <c r="D53" s="78">
        <v>2</v>
      </c>
      <c r="E53" s="78">
        <v>17</v>
      </c>
      <c r="F53" s="78">
        <v>23</v>
      </c>
      <c r="G53" s="78">
        <v>12</v>
      </c>
      <c r="H53" s="78">
        <v>32</v>
      </c>
      <c r="I53" s="78">
        <v>21</v>
      </c>
      <c r="J53" s="78">
        <v>16</v>
      </c>
      <c r="K53" s="78">
        <v>12</v>
      </c>
      <c r="L53" s="78">
        <v>11</v>
      </c>
      <c r="M53" s="78">
        <v>7</v>
      </c>
      <c r="N53" s="78" t="s">
        <v>83</v>
      </c>
    </row>
    <row r="54" spans="1:14" ht="8.1" customHeight="1" x14ac:dyDescent="0.2">
      <c r="A54" s="48"/>
      <c r="B54" s="48"/>
      <c r="C54" s="48"/>
      <c r="D54" s="48"/>
      <c r="E54" s="48"/>
      <c r="F54" s="48"/>
      <c r="G54" s="48"/>
      <c r="H54" s="48"/>
      <c r="I54" s="48"/>
      <c r="J54" s="48"/>
      <c r="K54" s="48"/>
      <c r="L54" s="48"/>
      <c r="M54" s="48"/>
      <c r="N54" s="48"/>
    </row>
    <row r="55" spans="1:14" ht="12.4" customHeight="1" x14ac:dyDescent="0.2">
      <c r="A55" s="46" t="s">
        <v>1062</v>
      </c>
      <c r="B55" s="47"/>
      <c r="C55" s="47"/>
      <c r="D55" s="47"/>
      <c r="E55" s="47"/>
      <c r="F55" s="47"/>
      <c r="G55" s="47"/>
      <c r="H55" s="47"/>
      <c r="I55" s="47"/>
      <c r="J55" s="47"/>
      <c r="K55" s="47"/>
      <c r="L55" s="47"/>
      <c r="M55" s="47"/>
      <c r="N55" s="47"/>
    </row>
    <row r="56" spans="1:14" ht="9.75" customHeight="1" x14ac:dyDescent="0.2">
      <c r="A56" s="44" t="s">
        <v>165</v>
      </c>
      <c r="B56" s="124">
        <v>3</v>
      </c>
      <c r="C56" s="124" t="s">
        <v>83</v>
      </c>
      <c r="D56" s="124" t="s">
        <v>83</v>
      </c>
      <c r="E56" s="124" t="s">
        <v>83</v>
      </c>
      <c r="F56" s="124" t="s">
        <v>83</v>
      </c>
      <c r="G56" s="124" t="s">
        <v>83</v>
      </c>
      <c r="H56" s="124">
        <v>1</v>
      </c>
      <c r="I56" s="124" t="s">
        <v>83</v>
      </c>
      <c r="J56" s="124" t="s">
        <v>83</v>
      </c>
      <c r="K56" s="124" t="s">
        <v>83</v>
      </c>
      <c r="L56" s="124">
        <v>2</v>
      </c>
      <c r="M56" s="124" t="s">
        <v>83</v>
      </c>
      <c r="N56" s="124" t="s">
        <v>83</v>
      </c>
    </row>
    <row r="57" spans="1:14" ht="9.75" customHeight="1" x14ac:dyDescent="0.2">
      <c r="A57" s="44" t="s">
        <v>166</v>
      </c>
      <c r="B57" s="124">
        <v>29</v>
      </c>
      <c r="C57" s="124">
        <v>3</v>
      </c>
      <c r="D57" s="124">
        <v>4</v>
      </c>
      <c r="E57" s="124">
        <v>3</v>
      </c>
      <c r="F57" s="124" t="s">
        <v>83</v>
      </c>
      <c r="G57" s="124">
        <v>5</v>
      </c>
      <c r="H57" s="124">
        <v>3</v>
      </c>
      <c r="I57" s="124">
        <v>6</v>
      </c>
      <c r="J57" s="124" t="s">
        <v>83</v>
      </c>
      <c r="K57" s="124">
        <v>2</v>
      </c>
      <c r="L57" s="124">
        <v>1</v>
      </c>
      <c r="M57" s="124">
        <v>2</v>
      </c>
      <c r="N57" s="124" t="s">
        <v>83</v>
      </c>
    </row>
    <row r="58" spans="1:14" ht="9.75" customHeight="1" x14ac:dyDescent="0.2">
      <c r="A58" s="44" t="s">
        <v>167</v>
      </c>
      <c r="B58" s="124">
        <v>4</v>
      </c>
      <c r="C58" s="124" t="s">
        <v>83</v>
      </c>
      <c r="D58" s="124" t="s">
        <v>83</v>
      </c>
      <c r="E58" s="124" t="s">
        <v>83</v>
      </c>
      <c r="F58" s="124">
        <v>2</v>
      </c>
      <c r="G58" s="124" t="s">
        <v>83</v>
      </c>
      <c r="H58" s="124">
        <v>1</v>
      </c>
      <c r="I58" s="124" t="s">
        <v>83</v>
      </c>
      <c r="J58" s="124" t="s">
        <v>83</v>
      </c>
      <c r="K58" s="124">
        <v>1</v>
      </c>
      <c r="L58" s="124" t="s">
        <v>83</v>
      </c>
      <c r="M58" s="124" t="s">
        <v>83</v>
      </c>
      <c r="N58" s="124" t="s">
        <v>83</v>
      </c>
    </row>
    <row r="59" spans="1:14" ht="9.75" customHeight="1" x14ac:dyDescent="0.2">
      <c r="A59" s="44" t="s">
        <v>168</v>
      </c>
      <c r="B59" s="124">
        <v>4</v>
      </c>
      <c r="C59" s="124" t="s">
        <v>83</v>
      </c>
      <c r="D59" s="124" t="s">
        <v>83</v>
      </c>
      <c r="E59" s="124" t="s">
        <v>83</v>
      </c>
      <c r="F59" s="124">
        <v>1</v>
      </c>
      <c r="G59" s="124" t="s">
        <v>83</v>
      </c>
      <c r="H59" s="124" t="s">
        <v>83</v>
      </c>
      <c r="I59" s="124" t="s">
        <v>83</v>
      </c>
      <c r="J59" s="124">
        <v>1</v>
      </c>
      <c r="K59" s="124">
        <v>1</v>
      </c>
      <c r="L59" s="124">
        <v>1</v>
      </c>
      <c r="M59" s="124" t="s">
        <v>83</v>
      </c>
      <c r="N59" s="124" t="s">
        <v>83</v>
      </c>
    </row>
    <row r="60" spans="1:14" ht="9.75" customHeight="1" x14ac:dyDescent="0.2">
      <c r="A60" s="44" t="s">
        <v>169</v>
      </c>
      <c r="B60" s="124">
        <v>7</v>
      </c>
      <c r="C60" s="124" t="s">
        <v>83</v>
      </c>
      <c r="D60" s="124">
        <v>1</v>
      </c>
      <c r="E60" s="124" t="s">
        <v>83</v>
      </c>
      <c r="F60" s="124" t="s">
        <v>83</v>
      </c>
      <c r="G60" s="124">
        <v>2</v>
      </c>
      <c r="H60" s="124" t="s">
        <v>83</v>
      </c>
      <c r="I60" s="124">
        <v>2</v>
      </c>
      <c r="J60" s="124">
        <v>2</v>
      </c>
      <c r="K60" s="124" t="s">
        <v>83</v>
      </c>
      <c r="L60" s="124" t="s">
        <v>83</v>
      </c>
      <c r="M60" s="124" t="s">
        <v>83</v>
      </c>
      <c r="N60" s="124" t="s">
        <v>83</v>
      </c>
    </row>
    <row r="61" spans="1:14" ht="9.75" customHeight="1" x14ac:dyDescent="0.2">
      <c r="A61" s="44" t="s">
        <v>170</v>
      </c>
      <c r="B61" s="124">
        <v>10</v>
      </c>
      <c r="C61" s="124" t="s">
        <v>83</v>
      </c>
      <c r="D61" s="124">
        <v>1</v>
      </c>
      <c r="E61" s="124" t="s">
        <v>83</v>
      </c>
      <c r="F61" s="124">
        <v>2</v>
      </c>
      <c r="G61" s="124" t="s">
        <v>83</v>
      </c>
      <c r="H61" s="124">
        <v>2</v>
      </c>
      <c r="I61" s="124">
        <v>1</v>
      </c>
      <c r="J61" s="124">
        <v>1</v>
      </c>
      <c r="K61" s="124">
        <v>1</v>
      </c>
      <c r="L61" s="124">
        <v>2</v>
      </c>
      <c r="M61" s="124" t="s">
        <v>83</v>
      </c>
      <c r="N61" s="124" t="s">
        <v>83</v>
      </c>
    </row>
    <row r="62" spans="1:14" ht="9.75" customHeight="1" x14ac:dyDescent="0.2">
      <c r="A62" s="44" t="s">
        <v>171</v>
      </c>
      <c r="B62" s="124">
        <v>11</v>
      </c>
      <c r="C62" s="124">
        <v>1</v>
      </c>
      <c r="D62" s="124" t="s">
        <v>83</v>
      </c>
      <c r="E62" s="124">
        <v>1</v>
      </c>
      <c r="F62" s="124">
        <v>1</v>
      </c>
      <c r="G62" s="124">
        <v>2</v>
      </c>
      <c r="H62" s="124">
        <v>2</v>
      </c>
      <c r="I62" s="124">
        <v>2</v>
      </c>
      <c r="J62" s="124">
        <v>1</v>
      </c>
      <c r="K62" s="124" t="s">
        <v>83</v>
      </c>
      <c r="L62" s="124">
        <v>1</v>
      </c>
      <c r="M62" s="124" t="s">
        <v>83</v>
      </c>
      <c r="N62" s="124" t="s">
        <v>83</v>
      </c>
    </row>
    <row r="63" spans="1:14" ht="9.75" customHeight="1" x14ac:dyDescent="0.2">
      <c r="A63" s="44" t="s">
        <v>172</v>
      </c>
      <c r="B63" s="124">
        <v>34</v>
      </c>
      <c r="C63" s="124">
        <v>1</v>
      </c>
      <c r="D63" s="124">
        <v>2</v>
      </c>
      <c r="E63" s="124">
        <v>6</v>
      </c>
      <c r="F63" s="124">
        <v>3</v>
      </c>
      <c r="G63" s="124">
        <v>3</v>
      </c>
      <c r="H63" s="124">
        <v>6</v>
      </c>
      <c r="I63" s="124">
        <v>1</v>
      </c>
      <c r="J63" s="124">
        <v>2</v>
      </c>
      <c r="K63" s="124">
        <v>3</v>
      </c>
      <c r="L63" s="124">
        <v>2</v>
      </c>
      <c r="M63" s="124">
        <v>4</v>
      </c>
      <c r="N63" s="124">
        <v>1</v>
      </c>
    </row>
    <row r="64" spans="1:14" ht="9.75" customHeight="1" x14ac:dyDescent="0.2">
      <c r="A64" s="44" t="s">
        <v>173</v>
      </c>
      <c r="B64" s="124">
        <v>25</v>
      </c>
      <c r="C64" s="124">
        <v>2</v>
      </c>
      <c r="D64" s="124">
        <v>1</v>
      </c>
      <c r="E64" s="124">
        <v>3</v>
      </c>
      <c r="F64" s="124">
        <v>4</v>
      </c>
      <c r="G64" s="124" t="s">
        <v>83</v>
      </c>
      <c r="H64" s="124">
        <v>4</v>
      </c>
      <c r="I64" s="124">
        <v>3</v>
      </c>
      <c r="J64" s="124">
        <v>3</v>
      </c>
      <c r="K64" s="124">
        <v>3</v>
      </c>
      <c r="L64" s="124">
        <v>1</v>
      </c>
      <c r="M64" s="124">
        <v>1</v>
      </c>
      <c r="N64" s="124" t="s">
        <v>83</v>
      </c>
    </row>
    <row r="65" spans="1:14" ht="9.75" customHeight="1" x14ac:dyDescent="0.2">
      <c r="A65" s="44" t="s">
        <v>174</v>
      </c>
      <c r="B65" s="124">
        <v>36</v>
      </c>
      <c r="C65" s="124">
        <v>3</v>
      </c>
      <c r="D65" s="124">
        <v>2</v>
      </c>
      <c r="E65" s="124">
        <v>3</v>
      </c>
      <c r="F65" s="124">
        <v>5</v>
      </c>
      <c r="G65" s="124">
        <v>1</v>
      </c>
      <c r="H65" s="124">
        <v>5</v>
      </c>
      <c r="I65" s="124">
        <v>4</v>
      </c>
      <c r="J65" s="124">
        <v>3</v>
      </c>
      <c r="K65" s="124">
        <v>2</v>
      </c>
      <c r="L65" s="124">
        <v>3</v>
      </c>
      <c r="M65" s="124">
        <v>1</v>
      </c>
      <c r="N65" s="124">
        <v>4</v>
      </c>
    </row>
    <row r="66" spans="1:14" ht="9.75" customHeight="1" x14ac:dyDescent="0.2">
      <c r="A66" s="44" t="s">
        <v>175</v>
      </c>
      <c r="B66" s="124">
        <v>44</v>
      </c>
      <c r="C66" s="124" t="s">
        <v>83</v>
      </c>
      <c r="D66" s="124">
        <v>3</v>
      </c>
      <c r="E66" s="124">
        <v>11</v>
      </c>
      <c r="F66" s="124">
        <v>8</v>
      </c>
      <c r="G66" s="124">
        <v>5</v>
      </c>
      <c r="H66" s="124">
        <v>4</v>
      </c>
      <c r="I66" s="124">
        <v>3</v>
      </c>
      <c r="J66" s="124">
        <v>5</v>
      </c>
      <c r="K66" s="124">
        <v>1</v>
      </c>
      <c r="L66" s="124">
        <v>2</v>
      </c>
      <c r="M66" s="124">
        <v>2</v>
      </c>
      <c r="N66" s="124" t="s">
        <v>83</v>
      </c>
    </row>
    <row r="67" spans="1:14" ht="9.75" customHeight="1" x14ac:dyDescent="0.2">
      <c r="A67" s="44" t="s">
        <v>176</v>
      </c>
      <c r="B67" s="124">
        <v>33</v>
      </c>
      <c r="C67" s="124" t="s">
        <v>83</v>
      </c>
      <c r="D67" s="124">
        <v>1</v>
      </c>
      <c r="E67" s="124">
        <v>2</v>
      </c>
      <c r="F67" s="124">
        <v>4</v>
      </c>
      <c r="G67" s="124">
        <v>4</v>
      </c>
      <c r="H67" s="124">
        <v>6</v>
      </c>
      <c r="I67" s="124">
        <v>6</v>
      </c>
      <c r="J67" s="124">
        <v>2</v>
      </c>
      <c r="K67" s="124">
        <v>2</v>
      </c>
      <c r="L67" s="124">
        <v>3</v>
      </c>
      <c r="M67" s="124">
        <v>3</v>
      </c>
      <c r="N67" s="124" t="s">
        <v>83</v>
      </c>
    </row>
    <row r="68" spans="1:14" ht="9.75" customHeight="1" x14ac:dyDescent="0.2">
      <c r="A68" s="44" t="s">
        <v>177</v>
      </c>
      <c r="B68" s="124">
        <v>22</v>
      </c>
      <c r="C68" s="124" t="s">
        <v>83</v>
      </c>
      <c r="D68" s="124" t="s">
        <v>83</v>
      </c>
      <c r="E68" s="124">
        <v>2</v>
      </c>
      <c r="F68" s="124">
        <v>3</v>
      </c>
      <c r="G68" s="124">
        <v>2</v>
      </c>
      <c r="H68" s="124">
        <v>4</v>
      </c>
      <c r="I68" s="124">
        <v>5</v>
      </c>
      <c r="J68" s="124">
        <v>2</v>
      </c>
      <c r="K68" s="124">
        <v>1</v>
      </c>
      <c r="L68" s="124">
        <v>2</v>
      </c>
      <c r="M68" s="124" t="s">
        <v>83</v>
      </c>
      <c r="N68" s="124">
        <v>1</v>
      </c>
    </row>
    <row r="69" spans="1:14" ht="9.75" customHeight="1" x14ac:dyDescent="0.2">
      <c r="A69" s="44" t="s">
        <v>178</v>
      </c>
      <c r="B69" s="124">
        <v>7</v>
      </c>
      <c r="C69" s="124" t="s">
        <v>83</v>
      </c>
      <c r="D69" s="124" t="s">
        <v>83</v>
      </c>
      <c r="E69" s="124" t="s">
        <v>83</v>
      </c>
      <c r="F69" s="124" t="s">
        <v>83</v>
      </c>
      <c r="G69" s="124" t="s">
        <v>83</v>
      </c>
      <c r="H69" s="124">
        <v>1</v>
      </c>
      <c r="I69" s="124">
        <v>2</v>
      </c>
      <c r="J69" s="124" t="s">
        <v>83</v>
      </c>
      <c r="K69" s="124">
        <v>1</v>
      </c>
      <c r="L69" s="124" t="s">
        <v>83</v>
      </c>
      <c r="M69" s="124">
        <v>2</v>
      </c>
      <c r="N69" s="124">
        <v>1</v>
      </c>
    </row>
    <row r="70" spans="1:14" ht="9.75" customHeight="1" x14ac:dyDescent="0.2">
      <c r="A70" s="44" t="s">
        <v>179</v>
      </c>
      <c r="B70" s="124">
        <v>4</v>
      </c>
      <c r="C70" s="124" t="s">
        <v>83</v>
      </c>
      <c r="D70" s="124">
        <v>1</v>
      </c>
      <c r="E70" s="124" t="s">
        <v>83</v>
      </c>
      <c r="F70" s="124" t="s">
        <v>83</v>
      </c>
      <c r="G70" s="124" t="s">
        <v>83</v>
      </c>
      <c r="H70" s="124">
        <v>1</v>
      </c>
      <c r="I70" s="124">
        <v>1</v>
      </c>
      <c r="J70" s="124">
        <v>1</v>
      </c>
      <c r="K70" s="124" t="s">
        <v>83</v>
      </c>
      <c r="L70" s="124" t="s">
        <v>83</v>
      </c>
      <c r="M70" s="124" t="s">
        <v>83</v>
      </c>
      <c r="N70" s="124" t="s">
        <v>83</v>
      </c>
    </row>
    <row r="71" spans="1:14" ht="9.75" customHeight="1" x14ac:dyDescent="0.2">
      <c r="A71" s="44" t="s">
        <v>77</v>
      </c>
      <c r="B71" s="124">
        <v>4</v>
      </c>
      <c r="C71" s="124" t="s">
        <v>83</v>
      </c>
      <c r="D71" s="124">
        <v>1</v>
      </c>
      <c r="E71" s="124" t="s">
        <v>83</v>
      </c>
      <c r="F71" s="124" t="s">
        <v>83</v>
      </c>
      <c r="G71" s="124" t="s">
        <v>83</v>
      </c>
      <c r="H71" s="124">
        <v>2</v>
      </c>
      <c r="I71" s="124">
        <v>1</v>
      </c>
      <c r="J71" s="124" t="s">
        <v>83</v>
      </c>
      <c r="K71" s="124" t="s">
        <v>83</v>
      </c>
      <c r="L71" s="124" t="s">
        <v>83</v>
      </c>
      <c r="M71" s="124" t="s">
        <v>83</v>
      </c>
      <c r="N71" s="124" t="s">
        <v>83</v>
      </c>
    </row>
    <row r="72" spans="1:14" ht="9.75" customHeight="1" x14ac:dyDescent="0.2">
      <c r="A72" s="44" t="s">
        <v>78</v>
      </c>
      <c r="B72" s="124" t="s">
        <v>83</v>
      </c>
      <c r="C72" s="124" t="s">
        <v>83</v>
      </c>
      <c r="D72" s="124" t="s">
        <v>83</v>
      </c>
      <c r="E72" s="124" t="s">
        <v>83</v>
      </c>
      <c r="F72" s="124" t="s">
        <v>83</v>
      </c>
      <c r="G72" s="124" t="s">
        <v>83</v>
      </c>
      <c r="H72" s="124" t="s">
        <v>83</v>
      </c>
      <c r="I72" s="124" t="s">
        <v>83</v>
      </c>
      <c r="J72" s="124" t="s">
        <v>83</v>
      </c>
      <c r="K72" s="124" t="s">
        <v>83</v>
      </c>
      <c r="L72" s="124" t="s">
        <v>83</v>
      </c>
      <c r="M72" s="124" t="s">
        <v>83</v>
      </c>
      <c r="N72" s="124" t="s">
        <v>83</v>
      </c>
    </row>
    <row r="73" spans="1:14" ht="9.75" customHeight="1" x14ac:dyDescent="0.2">
      <c r="A73" s="44" t="s">
        <v>471</v>
      </c>
      <c r="B73" s="124" t="s">
        <v>83</v>
      </c>
      <c r="C73" s="124" t="s">
        <v>83</v>
      </c>
      <c r="D73" s="124" t="s">
        <v>83</v>
      </c>
      <c r="E73" s="124" t="s">
        <v>83</v>
      </c>
      <c r="F73" s="124" t="s">
        <v>83</v>
      </c>
      <c r="G73" s="124" t="s">
        <v>83</v>
      </c>
      <c r="H73" s="124" t="s">
        <v>83</v>
      </c>
      <c r="I73" s="124" t="s">
        <v>83</v>
      </c>
      <c r="J73" s="124" t="s">
        <v>83</v>
      </c>
      <c r="K73" s="124" t="s">
        <v>83</v>
      </c>
      <c r="L73" s="124" t="s">
        <v>83</v>
      </c>
      <c r="M73" s="124" t="s">
        <v>83</v>
      </c>
      <c r="N73" s="124" t="s">
        <v>83</v>
      </c>
    </row>
    <row r="74" spans="1:14" s="116" customFormat="1" ht="11.25" customHeight="1" x14ac:dyDescent="0.2">
      <c r="A74" s="81" t="s">
        <v>219</v>
      </c>
      <c r="B74" s="78">
        <v>277</v>
      </c>
      <c r="C74" s="78">
        <v>10</v>
      </c>
      <c r="D74" s="78">
        <v>17</v>
      </c>
      <c r="E74" s="78">
        <v>31</v>
      </c>
      <c r="F74" s="78">
        <v>33</v>
      </c>
      <c r="G74" s="78">
        <v>24</v>
      </c>
      <c r="H74" s="78">
        <v>42</v>
      </c>
      <c r="I74" s="78">
        <v>37</v>
      </c>
      <c r="J74" s="78">
        <v>23</v>
      </c>
      <c r="K74" s="78">
        <v>18</v>
      </c>
      <c r="L74" s="78">
        <v>20</v>
      </c>
      <c r="M74" s="78">
        <v>15</v>
      </c>
      <c r="N74" s="78">
        <v>7</v>
      </c>
    </row>
    <row r="75" spans="1:14" ht="11.25" customHeight="1" x14ac:dyDescent="0.2">
      <c r="A75" s="48" t="s">
        <v>704</v>
      </c>
    </row>
    <row r="76" spans="1:14" ht="11.25" customHeight="1" x14ac:dyDescent="0.2">
      <c r="A76" s="11" t="s">
        <v>861</v>
      </c>
    </row>
    <row r="77" spans="1:14" ht="11.25" customHeight="1" x14ac:dyDescent="0.2">
      <c r="A77" s="11" t="s">
        <v>860</v>
      </c>
    </row>
    <row r="78" spans="1:14" ht="11.25" customHeight="1" x14ac:dyDescent="0.2"/>
    <row r="79" spans="1:14" ht="11.25" customHeight="1" x14ac:dyDescent="0.2"/>
    <row r="115" ht="12.75" customHeight="1" x14ac:dyDescent="0.2"/>
    <row r="116" ht="12.75" customHeight="1" x14ac:dyDescent="0.2"/>
    <row r="117" ht="12.75" customHeight="1" x14ac:dyDescent="0.2"/>
  </sheetData>
  <mergeCells count="14">
    <mergeCell ref="M8:M11"/>
    <mergeCell ref="N8:N11"/>
    <mergeCell ref="I8:I11"/>
    <mergeCell ref="J8:J11"/>
    <mergeCell ref="K8:K11"/>
    <mergeCell ref="L8:L11"/>
    <mergeCell ref="E8:E11"/>
    <mergeCell ref="F8:F11"/>
    <mergeCell ref="G8:G11"/>
    <mergeCell ref="H8:H11"/>
    <mergeCell ref="A8:A11"/>
    <mergeCell ref="B8:B11"/>
    <mergeCell ref="C8:C11"/>
    <mergeCell ref="D8:D11"/>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L107"/>
  <sheetViews>
    <sheetView zoomScaleNormal="100" workbookViewId="0"/>
  </sheetViews>
  <sheetFormatPr baseColWidth="10" defaultRowHeight="11.25" x14ac:dyDescent="0.2"/>
  <cols>
    <col min="1" max="1" width="32.140625" style="11" customWidth="1"/>
    <col min="2" max="2" width="6.7109375" style="11" customWidth="1"/>
    <col min="3" max="11" width="5.7109375" style="11" customWidth="1"/>
    <col min="12" max="16384" width="11.42578125" style="11"/>
  </cols>
  <sheetData>
    <row r="1" spans="1:12" ht="11.25" customHeight="1" x14ac:dyDescent="0.2">
      <c r="A1" s="167" t="s">
        <v>1172</v>
      </c>
      <c r="B1" s="52"/>
      <c r="C1" s="52"/>
      <c r="D1" s="52"/>
      <c r="E1" s="52"/>
      <c r="F1" s="52"/>
      <c r="G1" s="52"/>
      <c r="H1" s="52"/>
      <c r="I1" s="52"/>
      <c r="J1" s="52"/>
      <c r="K1" s="52"/>
    </row>
    <row r="2" spans="1:12" ht="8.25" customHeight="1" x14ac:dyDescent="0.2"/>
    <row r="3" spans="1:12" s="48" customFormat="1" ht="15.75" customHeight="1" x14ac:dyDescent="0.2">
      <c r="A3" s="46" t="s">
        <v>281</v>
      </c>
      <c r="B3" s="47"/>
      <c r="C3" s="47"/>
      <c r="D3" s="47"/>
      <c r="E3" s="47"/>
      <c r="F3" s="47"/>
      <c r="G3" s="47"/>
      <c r="H3" s="47"/>
      <c r="I3" s="47"/>
      <c r="J3" s="47"/>
      <c r="K3" s="47"/>
    </row>
    <row r="4" spans="1:12" ht="8.25" customHeight="1" x14ac:dyDescent="0.2">
      <c r="A4" s="134"/>
    </row>
    <row r="5" spans="1:12" ht="11.25" customHeight="1" x14ac:dyDescent="0.2">
      <c r="A5" s="53" t="s">
        <v>100</v>
      </c>
      <c r="B5" s="52"/>
      <c r="C5" s="52"/>
      <c r="D5" s="52"/>
      <c r="E5" s="52"/>
      <c r="F5" s="52"/>
      <c r="G5" s="52"/>
      <c r="H5" s="52"/>
      <c r="I5" s="52"/>
      <c r="J5" s="52"/>
      <c r="K5" s="52"/>
    </row>
    <row r="6" spans="1:12" ht="11.25" customHeight="1" x14ac:dyDescent="0.2">
      <c r="A6" s="168" t="s">
        <v>1217</v>
      </c>
      <c r="B6" s="52"/>
      <c r="C6" s="52"/>
      <c r="D6" s="52"/>
      <c r="E6" s="52"/>
      <c r="F6" s="52"/>
      <c r="G6" s="52"/>
      <c r="H6" s="52"/>
      <c r="I6" s="52"/>
      <c r="J6" s="52"/>
      <c r="K6" s="52"/>
    </row>
    <row r="7" spans="1:12" ht="8.25" customHeight="1" x14ac:dyDescent="0.2">
      <c r="A7" s="54"/>
      <c r="B7" s="54"/>
      <c r="C7" s="54"/>
      <c r="D7" s="54"/>
      <c r="E7" s="54"/>
      <c r="F7" s="54"/>
      <c r="G7" s="54"/>
      <c r="H7" s="54"/>
      <c r="I7" s="54"/>
      <c r="J7" s="54"/>
      <c r="K7" s="54"/>
    </row>
    <row r="8" spans="1:12" ht="11.25" customHeight="1" x14ac:dyDescent="0.2">
      <c r="A8" s="274" t="s">
        <v>180</v>
      </c>
      <c r="B8" s="259" t="s">
        <v>1063</v>
      </c>
      <c r="C8" s="263" t="s">
        <v>667</v>
      </c>
      <c r="D8" s="245"/>
      <c r="E8" s="245"/>
      <c r="F8" s="245"/>
      <c r="G8" s="245"/>
      <c r="H8" s="245"/>
      <c r="I8" s="245"/>
      <c r="J8" s="245"/>
      <c r="K8" s="245"/>
    </row>
    <row r="9" spans="1:12" ht="11.25" customHeight="1" x14ac:dyDescent="0.2">
      <c r="A9" s="275"/>
      <c r="B9" s="260"/>
      <c r="C9" s="264"/>
      <c r="D9" s="248"/>
      <c r="E9" s="248"/>
      <c r="F9" s="248"/>
      <c r="G9" s="248"/>
      <c r="H9" s="248"/>
      <c r="I9" s="248"/>
      <c r="J9" s="248"/>
      <c r="K9" s="248"/>
    </row>
    <row r="10" spans="1:12" ht="11.25" customHeight="1" x14ac:dyDescent="0.2">
      <c r="A10" s="275"/>
      <c r="B10" s="260"/>
      <c r="C10" s="262" t="s">
        <v>514</v>
      </c>
      <c r="D10" s="262" t="s">
        <v>205</v>
      </c>
      <c r="E10" s="262" t="s">
        <v>206</v>
      </c>
      <c r="F10" s="262" t="s">
        <v>668</v>
      </c>
      <c r="G10" s="262" t="s">
        <v>669</v>
      </c>
      <c r="H10" s="262" t="s">
        <v>670</v>
      </c>
      <c r="I10" s="262" t="s">
        <v>671</v>
      </c>
      <c r="J10" s="262" t="s">
        <v>672</v>
      </c>
      <c r="K10" s="291" t="s">
        <v>470</v>
      </c>
    </row>
    <row r="11" spans="1:12" ht="11.25" customHeight="1" x14ac:dyDescent="0.2">
      <c r="A11" s="276"/>
      <c r="B11" s="261"/>
      <c r="C11" s="241"/>
      <c r="D11" s="241"/>
      <c r="E11" s="241"/>
      <c r="F11" s="241"/>
      <c r="G11" s="241"/>
      <c r="H11" s="241"/>
      <c r="I11" s="241"/>
      <c r="J11" s="241"/>
      <c r="K11" s="266"/>
    </row>
    <row r="12" spans="1:12" ht="8.1" customHeight="1" x14ac:dyDescent="0.2"/>
    <row r="13" spans="1:12" ht="11.25" customHeight="1" x14ac:dyDescent="0.2">
      <c r="A13" s="289" t="s">
        <v>660</v>
      </c>
      <c r="B13" s="372"/>
      <c r="C13" s="372"/>
      <c r="D13" s="372"/>
      <c r="E13" s="372"/>
      <c r="F13" s="372"/>
      <c r="G13" s="372"/>
      <c r="H13" s="372"/>
      <c r="I13" s="372"/>
      <c r="J13" s="372"/>
      <c r="K13" s="372"/>
    </row>
    <row r="14" spans="1:12" ht="4.9000000000000004" customHeight="1" x14ac:dyDescent="0.2">
      <c r="A14" s="155"/>
      <c r="B14" s="13"/>
      <c r="C14" s="13"/>
      <c r="D14" s="13"/>
      <c r="E14" s="13"/>
      <c r="F14" s="13"/>
      <c r="G14" s="13"/>
      <c r="H14" s="13"/>
      <c r="I14" s="13"/>
      <c r="J14" s="13"/>
      <c r="K14" s="13"/>
    </row>
    <row r="15" spans="1:12" ht="11.25" customHeight="1" x14ac:dyDescent="0.2">
      <c r="A15" s="59" t="s">
        <v>246</v>
      </c>
      <c r="B15" s="169">
        <v>11225</v>
      </c>
      <c r="C15" s="169">
        <v>333</v>
      </c>
      <c r="D15" s="169">
        <v>658</v>
      </c>
      <c r="E15" s="169">
        <v>780</v>
      </c>
      <c r="F15" s="169">
        <v>2127</v>
      </c>
      <c r="G15" s="169">
        <v>1761</v>
      </c>
      <c r="H15" s="169">
        <v>2057</v>
      </c>
      <c r="I15" s="169">
        <v>1591</v>
      </c>
      <c r="J15" s="169">
        <v>758</v>
      </c>
      <c r="K15" s="169">
        <v>516</v>
      </c>
      <c r="L15" s="170"/>
    </row>
    <row r="16" spans="1:12" ht="4.9000000000000004" customHeight="1" x14ac:dyDescent="0.2">
      <c r="A16" s="59"/>
      <c r="B16" s="169"/>
      <c r="C16" s="169"/>
      <c r="D16" s="169"/>
      <c r="E16" s="169"/>
      <c r="F16" s="169"/>
      <c r="G16" s="169"/>
      <c r="H16" s="169"/>
      <c r="I16" s="169"/>
      <c r="J16" s="169"/>
      <c r="K16" s="169"/>
      <c r="L16" s="170"/>
    </row>
    <row r="17" spans="1:12" ht="11.25" customHeight="1" x14ac:dyDescent="0.2">
      <c r="A17" s="77" t="s">
        <v>437</v>
      </c>
      <c r="B17" s="171">
        <v>8393</v>
      </c>
      <c r="C17" s="171">
        <v>256</v>
      </c>
      <c r="D17" s="171">
        <v>620</v>
      </c>
      <c r="E17" s="171">
        <v>665</v>
      </c>
      <c r="F17" s="171">
        <v>1667</v>
      </c>
      <c r="G17" s="171">
        <v>1205</v>
      </c>
      <c r="H17" s="171">
        <v>1396</v>
      </c>
      <c r="I17" s="171">
        <v>1058</v>
      </c>
      <c r="J17" s="171">
        <v>600</v>
      </c>
      <c r="K17" s="171">
        <v>477</v>
      </c>
      <c r="L17" s="170"/>
    </row>
    <row r="18" spans="1:12" ht="11.25" customHeight="1" x14ac:dyDescent="0.2">
      <c r="A18" s="59" t="s">
        <v>1065</v>
      </c>
      <c r="B18" s="169">
        <v>598</v>
      </c>
      <c r="C18" s="169">
        <v>12</v>
      </c>
      <c r="D18" s="169">
        <v>35</v>
      </c>
      <c r="E18" s="169">
        <v>65</v>
      </c>
      <c r="F18" s="169">
        <v>172</v>
      </c>
      <c r="G18" s="169">
        <v>87</v>
      </c>
      <c r="H18" s="169">
        <v>109</v>
      </c>
      <c r="I18" s="169">
        <v>53</v>
      </c>
      <c r="J18" s="169">
        <v>38</v>
      </c>
      <c r="K18" s="169">
        <v>27</v>
      </c>
      <c r="L18" s="170"/>
    </row>
    <row r="19" spans="1:12" ht="11.25" customHeight="1" x14ac:dyDescent="0.2">
      <c r="A19" s="172" t="s">
        <v>1064</v>
      </c>
      <c r="B19" s="169"/>
      <c r="C19" s="169"/>
      <c r="D19" s="169"/>
      <c r="E19" s="169"/>
      <c r="F19" s="169"/>
      <c r="G19" s="169"/>
      <c r="H19" s="169"/>
      <c r="I19" s="169"/>
      <c r="J19" s="169"/>
      <c r="K19" s="169"/>
      <c r="L19" s="170"/>
    </row>
    <row r="20" spans="1:12" ht="11.25" customHeight="1" x14ac:dyDescent="0.2">
      <c r="A20" s="59" t="s">
        <v>418</v>
      </c>
      <c r="B20" s="169">
        <v>374</v>
      </c>
      <c r="C20" s="169">
        <v>6</v>
      </c>
      <c r="D20" s="169">
        <v>22</v>
      </c>
      <c r="E20" s="169">
        <v>44</v>
      </c>
      <c r="F20" s="169">
        <v>127</v>
      </c>
      <c r="G20" s="169">
        <v>65</v>
      </c>
      <c r="H20" s="169">
        <v>67</v>
      </c>
      <c r="I20" s="169">
        <v>28</v>
      </c>
      <c r="J20" s="169">
        <v>12</v>
      </c>
      <c r="K20" s="169">
        <v>3</v>
      </c>
      <c r="L20" s="173"/>
    </row>
    <row r="21" spans="1:12" ht="11.25" customHeight="1" x14ac:dyDescent="0.2">
      <c r="A21" s="172" t="s">
        <v>1074</v>
      </c>
      <c r="B21" s="169">
        <v>45</v>
      </c>
      <c r="C21" s="169">
        <v>2</v>
      </c>
      <c r="D21" s="169">
        <v>4</v>
      </c>
      <c r="E21" s="169">
        <v>8</v>
      </c>
      <c r="F21" s="169">
        <v>20</v>
      </c>
      <c r="G21" s="169">
        <v>6</v>
      </c>
      <c r="H21" s="169">
        <v>3</v>
      </c>
      <c r="I21" s="169">
        <v>1</v>
      </c>
      <c r="J21" s="169" t="s">
        <v>83</v>
      </c>
      <c r="K21" s="169">
        <v>1</v>
      </c>
      <c r="L21" s="173"/>
    </row>
    <row r="22" spans="1:12" ht="11.25" customHeight="1" x14ac:dyDescent="0.2">
      <c r="A22" s="172" t="s">
        <v>1066</v>
      </c>
      <c r="B22" s="169">
        <v>521</v>
      </c>
      <c r="C22" s="169">
        <v>22</v>
      </c>
      <c r="D22" s="169">
        <v>28</v>
      </c>
      <c r="E22" s="169">
        <v>35</v>
      </c>
      <c r="F22" s="169">
        <v>99</v>
      </c>
      <c r="G22" s="169">
        <v>71</v>
      </c>
      <c r="H22" s="169">
        <v>82</v>
      </c>
      <c r="I22" s="169">
        <v>59</v>
      </c>
      <c r="J22" s="169">
        <v>30</v>
      </c>
      <c r="K22" s="169">
        <v>28</v>
      </c>
      <c r="L22" s="173"/>
    </row>
    <row r="23" spans="1:12" ht="11.25" customHeight="1" x14ac:dyDescent="0.2">
      <c r="A23" s="172" t="s">
        <v>1067</v>
      </c>
      <c r="B23" s="169">
        <v>1559</v>
      </c>
      <c r="C23" s="169">
        <v>68</v>
      </c>
      <c r="D23" s="169">
        <v>211</v>
      </c>
      <c r="E23" s="169">
        <v>184</v>
      </c>
      <c r="F23" s="169">
        <v>364</v>
      </c>
      <c r="G23" s="169">
        <v>236</v>
      </c>
      <c r="H23" s="169">
        <v>233</v>
      </c>
      <c r="I23" s="169">
        <v>130</v>
      </c>
      <c r="J23" s="169">
        <v>61</v>
      </c>
      <c r="K23" s="169">
        <v>48</v>
      </c>
      <c r="L23" s="173"/>
    </row>
    <row r="24" spans="1:12" ht="11.25" customHeight="1" x14ac:dyDescent="0.2">
      <c r="A24" s="172" t="s">
        <v>1068</v>
      </c>
      <c r="B24" s="169">
        <v>853</v>
      </c>
      <c r="C24" s="169">
        <v>32</v>
      </c>
      <c r="D24" s="169">
        <v>60</v>
      </c>
      <c r="E24" s="169">
        <v>91</v>
      </c>
      <c r="F24" s="169">
        <v>169</v>
      </c>
      <c r="G24" s="169">
        <v>132</v>
      </c>
      <c r="H24" s="169">
        <v>161</v>
      </c>
      <c r="I24" s="169">
        <v>115</v>
      </c>
      <c r="J24" s="169">
        <v>40</v>
      </c>
      <c r="K24" s="169">
        <v>35</v>
      </c>
      <c r="L24" s="173"/>
    </row>
    <row r="25" spans="1:12" ht="11.25" customHeight="1" x14ac:dyDescent="0.2">
      <c r="A25" s="172" t="s">
        <v>1069</v>
      </c>
      <c r="B25" s="169">
        <v>294</v>
      </c>
      <c r="C25" s="169">
        <v>9</v>
      </c>
      <c r="D25" s="169">
        <v>12</v>
      </c>
      <c r="E25" s="169">
        <v>20</v>
      </c>
      <c r="F25" s="169">
        <v>69</v>
      </c>
      <c r="G25" s="169">
        <v>34</v>
      </c>
      <c r="H25" s="169">
        <v>31</v>
      </c>
      <c r="I25" s="169">
        <v>33</v>
      </c>
      <c r="J25" s="169">
        <v>16</v>
      </c>
      <c r="K25" s="169">
        <v>24</v>
      </c>
      <c r="L25" s="173"/>
    </row>
    <row r="26" spans="1:12" ht="11.25" customHeight="1" x14ac:dyDescent="0.2">
      <c r="A26" s="172" t="s">
        <v>1070</v>
      </c>
      <c r="B26" s="169">
        <v>28</v>
      </c>
      <c r="C26" s="169" t="s">
        <v>83</v>
      </c>
      <c r="D26" s="169">
        <v>3</v>
      </c>
      <c r="E26" s="169">
        <v>2</v>
      </c>
      <c r="F26" s="169">
        <v>3</v>
      </c>
      <c r="G26" s="169">
        <v>6</v>
      </c>
      <c r="H26" s="169">
        <v>5</v>
      </c>
      <c r="I26" s="169">
        <v>2</v>
      </c>
      <c r="J26" s="169">
        <v>2</v>
      </c>
      <c r="K26" s="169">
        <v>2</v>
      </c>
      <c r="L26" s="173"/>
    </row>
    <row r="27" spans="1:12" ht="11.25" customHeight="1" x14ac:dyDescent="0.2">
      <c r="A27" s="172" t="s">
        <v>1071</v>
      </c>
      <c r="B27" s="169">
        <v>72</v>
      </c>
      <c r="C27" s="169" t="s">
        <v>83</v>
      </c>
      <c r="D27" s="169">
        <v>1</v>
      </c>
      <c r="E27" s="169">
        <v>4</v>
      </c>
      <c r="F27" s="169">
        <v>15</v>
      </c>
      <c r="G27" s="169">
        <v>9</v>
      </c>
      <c r="H27" s="169">
        <v>13</v>
      </c>
      <c r="I27" s="169">
        <v>9</v>
      </c>
      <c r="J27" s="169">
        <v>5</v>
      </c>
      <c r="K27" s="169">
        <v>1</v>
      </c>
      <c r="L27" s="173"/>
    </row>
    <row r="28" spans="1:12" ht="11.25" customHeight="1" x14ac:dyDescent="0.2">
      <c r="A28" s="172" t="s">
        <v>1072</v>
      </c>
      <c r="B28" s="169">
        <v>997</v>
      </c>
      <c r="C28" s="169">
        <v>16</v>
      </c>
      <c r="D28" s="169">
        <v>51</v>
      </c>
      <c r="E28" s="169">
        <v>47</v>
      </c>
      <c r="F28" s="169">
        <v>154</v>
      </c>
      <c r="G28" s="169">
        <v>142</v>
      </c>
      <c r="H28" s="169">
        <v>185</v>
      </c>
      <c r="I28" s="169">
        <v>170</v>
      </c>
      <c r="J28" s="169">
        <v>100</v>
      </c>
      <c r="K28" s="169">
        <v>91</v>
      </c>
      <c r="L28" s="173"/>
    </row>
    <row r="29" spans="1:12" ht="11.25" customHeight="1" x14ac:dyDescent="0.2">
      <c r="A29" s="172" t="s">
        <v>1064</v>
      </c>
      <c r="B29" s="169"/>
      <c r="C29" s="169"/>
      <c r="D29" s="169"/>
      <c r="E29" s="169"/>
      <c r="F29" s="169"/>
      <c r="G29" s="169"/>
      <c r="H29" s="169"/>
      <c r="I29" s="169"/>
      <c r="J29" s="169"/>
      <c r="K29" s="169"/>
      <c r="L29" s="173"/>
    </row>
    <row r="30" spans="1:12" ht="11.25" customHeight="1" x14ac:dyDescent="0.2">
      <c r="A30" s="172" t="s">
        <v>1073</v>
      </c>
      <c r="B30" s="169"/>
      <c r="C30" s="169"/>
      <c r="D30" s="169"/>
      <c r="E30" s="169"/>
      <c r="F30" s="169"/>
      <c r="G30" s="169"/>
      <c r="H30" s="169"/>
      <c r="I30" s="169"/>
      <c r="J30" s="169"/>
      <c r="K30" s="169"/>
      <c r="L30" s="173"/>
    </row>
    <row r="31" spans="1:12" ht="11.25" customHeight="1" x14ac:dyDescent="0.2">
      <c r="A31" s="172" t="s">
        <v>1075</v>
      </c>
      <c r="B31" s="169">
        <v>724</v>
      </c>
      <c r="C31" s="169">
        <v>9</v>
      </c>
      <c r="D31" s="169">
        <v>35</v>
      </c>
      <c r="E31" s="169">
        <v>35</v>
      </c>
      <c r="F31" s="169">
        <v>105</v>
      </c>
      <c r="G31" s="169">
        <v>105</v>
      </c>
      <c r="H31" s="169">
        <v>137</v>
      </c>
      <c r="I31" s="169">
        <v>127</v>
      </c>
      <c r="J31" s="169">
        <v>78</v>
      </c>
      <c r="K31" s="169">
        <v>68</v>
      </c>
      <c r="L31" s="173"/>
    </row>
    <row r="32" spans="1:12" ht="11.25" customHeight="1" x14ac:dyDescent="0.2">
      <c r="A32" s="172" t="s">
        <v>1076</v>
      </c>
      <c r="B32" s="169"/>
      <c r="C32" s="169"/>
      <c r="D32" s="169"/>
      <c r="E32" s="169"/>
      <c r="F32" s="169"/>
      <c r="G32" s="169"/>
      <c r="H32" s="169"/>
      <c r="I32" s="169"/>
      <c r="J32" s="169"/>
      <c r="K32" s="169"/>
      <c r="L32" s="173"/>
    </row>
    <row r="33" spans="1:12" ht="11.25" customHeight="1" x14ac:dyDescent="0.2">
      <c r="A33" s="172" t="s">
        <v>1077</v>
      </c>
      <c r="B33" s="169">
        <v>121</v>
      </c>
      <c r="C33" s="169">
        <v>2</v>
      </c>
      <c r="D33" s="169">
        <v>5</v>
      </c>
      <c r="E33" s="169">
        <v>4</v>
      </c>
      <c r="F33" s="169">
        <v>17</v>
      </c>
      <c r="G33" s="169">
        <v>16</v>
      </c>
      <c r="H33" s="169">
        <v>25</v>
      </c>
      <c r="I33" s="169">
        <v>20</v>
      </c>
      <c r="J33" s="169">
        <v>9</v>
      </c>
      <c r="K33" s="169">
        <v>14</v>
      </c>
      <c r="L33" s="173"/>
    </row>
    <row r="34" spans="1:12" ht="11.25" customHeight="1" x14ac:dyDescent="0.2">
      <c r="A34" s="172" t="s">
        <v>1078</v>
      </c>
      <c r="B34" s="169"/>
      <c r="C34" s="169"/>
      <c r="D34" s="169"/>
      <c r="E34" s="169"/>
      <c r="F34" s="169"/>
      <c r="G34" s="169"/>
      <c r="H34" s="169"/>
      <c r="I34" s="169"/>
      <c r="J34" s="169"/>
      <c r="K34" s="169"/>
      <c r="L34" s="173"/>
    </row>
    <row r="35" spans="1:12" ht="11.25" customHeight="1" x14ac:dyDescent="0.2">
      <c r="A35" s="172" t="s">
        <v>1079</v>
      </c>
      <c r="B35" s="169">
        <v>841</v>
      </c>
      <c r="C35" s="169">
        <v>13</v>
      </c>
      <c r="D35" s="169">
        <v>38</v>
      </c>
      <c r="E35" s="169">
        <v>49</v>
      </c>
      <c r="F35" s="169">
        <v>151</v>
      </c>
      <c r="G35" s="169">
        <v>133</v>
      </c>
      <c r="H35" s="169">
        <v>159</v>
      </c>
      <c r="I35" s="169">
        <v>119</v>
      </c>
      <c r="J35" s="169">
        <v>84</v>
      </c>
      <c r="K35" s="169">
        <v>46</v>
      </c>
      <c r="L35" s="173"/>
    </row>
    <row r="36" spans="1:12" ht="11.25" customHeight="1" x14ac:dyDescent="0.2">
      <c r="A36" s="172" t="s">
        <v>1080</v>
      </c>
      <c r="B36" s="169">
        <v>417</v>
      </c>
      <c r="C36" s="169">
        <v>6</v>
      </c>
      <c r="D36" s="169">
        <v>8</v>
      </c>
      <c r="E36" s="169">
        <v>18</v>
      </c>
      <c r="F36" s="169">
        <v>52</v>
      </c>
      <c r="G36" s="169">
        <v>55</v>
      </c>
      <c r="H36" s="169">
        <v>73</v>
      </c>
      <c r="I36" s="169">
        <v>67</v>
      </c>
      <c r="J36" s="169">
        <v>50</v>
      </c>
      <c r="K36" s="169">
        <v>37</v>
      </c>
      <c r="L36" s="170"/>
    </row>
    <row r="37" spans="1:12" ht="11.25" customHeight="1" x14ac:dyDescent="0.2">
      <c r="A37" s="172" t="s">
        <v>116</v>
      </c>
      <c r="B37" s="169">
        <v>62</v>
      </c>
      <c r="C37" s="169">
        <v>1</v>
      </c>
      <c r="D37" s="169" t="s">
        <v>83</v>
      </c>
      <c r="E37" s="169">
        <v>5</v>
      </c>
      <c r="F37" s="169">
        <v>8</v>
      </c>
      <c r="G37" s="169">
        <v>7</v>
      </c>
      <c r="H37" s="169">
        <v>10</v>
      </c>
      <c r="I37" s="169">
        <v>13</v>
      </c>
      <c r="J37" s="169">
        <v>6</v>
      </c>
      <c r="K37" s="169">
        <v>8</v>
      </c>
      <c r="L37" s="170"/>
    </row>
    <row r="38" spans="1:12" ht="11.25" customHeight="1" x14ac:dyDescent="0.2">
      <c r="A38" s="59" t="s">
        <v>1081</v>
      </c>
      <c r="B38" s="169">
        <v>43</v>
      </c>
      <c r="C38" s="169">
        <v>1</v>
      </c>
      <c r="D38" s="169" t="s">
        <v>83</v>
      </c>
      <c r="E38" s="169">
        <v>2</v>
      </c>
      <c r="F38" s="169">
        <v>6</v>
      </c>
      <c r="G38" s="169">
        <v>6</v>
      </c>
      <c r="H38" s="169">
        <v>10</v>
      </c>
      <c r="I38" s="169">
        <v>11</v>
      </c>
      <c r="J38" s="169">
        <v>3</v>
      </c>
      <c r="K38" s="169">
        <v>1</v>
      </c>
      <c r="L38" s="170"/>
    </row>
    <row r="39" spans="1:12" ht="11.25" customHeight="1" x14ac:dyDescent="0.2">
      <c r="A39" s="59" t="s">
        <v>1082</v>
      </c>
      <c r="B39" s="169">
        <v>4</v>
      </c>
      <c r="C39" s="169" t="s">
        <v>83</v>
      </c>
      <c r="D39" s="169" t="s">
        <v>83</v>
      </c>
      <c r="E39" s="169" t="s">
        <v>83</v>
      </c>
      <c r="F39" s="169">
        <v>4</v>
      </c>
      <c r="G39" s="169" t="s">
        <v>83</v>
      </c>
      <c r="H39" s="169" t="s">
        <v>83</v>
      </c>
      <c r="I39" s="169" t="s">
        <v>83</v>
      </c>
      <c r="J39" s="169" t="s">
        <v>83</v>
      </c>
      <c r="K39" s="169" t="s">
        <v>83</v>
      </c>
      <c r="L39" s="170"/>
    </row>
    <row r="40" spans="1:12" ht="11.25" customHeight="1" x14ac:dyDescent="0.2">
      <c r="A40" s="59" t="s">
        <v>1083</v>
      </c>
      <c r="B40" s="169">
        <v>14</v>
      </c>
      <c r="C40" s="169" t="s">
        <v>83</v>
      </c>
      <c r="D40" s="169" t="s">
        <v>83</v>
      </c>
      <c r="E40" s="169">
        <v>3</v>
      </c>
      <c r="F40" s="169">
        <v>3</v>
      </c>
      <c r="G40" s="169">
        <v>3</v>
      </c>
      <c r="H40" s="169">
        <v>3</v>
      </c>
      <c r="I40" s="169">
        <v>2</v>
      </c>
      <c r="J40" s="169" t="s">
        <v>83</v>
      </c>
      <c r="K40" s="169" t="s">
        <v>83</v>
      </c>
      <c r="L40" s="170"/>
    </row>
    <row r="41" spans="1:12" ht="11.25" customHeight="1" x14ac:dyDescent="0.2">
      <c r="A41" s="59" t="s">
        <v>1084</v>
      </c>
      <c r="B41" s="169">
        <v>2152</v>
      </c>
      <c r="C41" s="169">
        <v>77</v>
      </c>
      <c r="D41" s="169">
        <v>173</v>
      </c>
      <c r="E41" s="169">
        <v>145</v>
      </c>
      <c r="F41" s="169">
        <v>406</v>
      </c>
      <c r="G41" s="169">
        <v>291</v>
      </c>
      <c r="H41" s="169">
        <v>332</v>
      </c>
      <c r="I41" s="169">
        <v>288</v>
      </c>
      <c r="J41" s="169">
        <v>171</v>
      </c>
      <c r="K41" s="169">
        <v>137</v>
      </c>
      <c r="L41" s="170"/>
    </row>
    <row r="42" spans="1:12" ht="8.1" customHeight="1" x14ac:dyDescent="0.2">
      <c r="A42" s="60"/>
      <c r="B42" s="60"/>
      <c r="C42" s="174"/>
      <c r="D42" s="174"/>
      <c r="E42" s="174"/>
      <c r="F42" s="174"/>
      <c r="G42" s="174"/>
      <c r="H42" s="174"/>
      <c r="I42" s="174"/>
      <c r="J42" s="174"/>
      <c r="K42" s="174"/>
    </row>
    <row r="43" spans="1:12" ht="11.25" customHeight="1" x14ac:dyDescent="0.2">
      <c r="A43" s="53" t="s">
        <v>79</v>
      </c>
      <c r="B43" s="53"/>
      <c r="C43" s="53"/>
      <c r="D43" s="53"/>
      <c r="E43" s="53"/>
      <c r="F43" s="53"/>
      <c r="G43" s="53"/>
      <c r="H43" s="53"/>
      <c r="I43" s="53"/>
      <c r="J43" s="53"/>
      <c r="K43" s="53"/>
    </row>
    <row r="44" spans="1:12" ht="4.9000000000000004" customHeight="1" x14ac:dyDescent="0.2">
      <c r="A44" s="53"/>
      <c r="B44" s="53"/>
      <c r="C44" s="53"/>
      <c r="D44" s="53"/>
      <c r="E44" s="53"/>
      <c r="F44" s="53"/>
      <c r="G44" s="53"/>
      <c r="H44" s="53"/>
      <c r="I44" s="53"/>
      <c r="J44" s="53"/>
      <c r="K44" s="53"/>
    </row>
    <row r="45" spans="1:12" ht="11.25" customHeight="1" x14ac:dyDescent="0.2">
      <c r="A45" s="59" t="s">
        <v>246</v>
      </c>
      <c r="B45" s="169">
        <v>196</v>
      </c>
      <c r="C45" s="169">
        <v>2</v>
      </c>
      <c r="D45" s="169">
        <v>5</v>
      </c>
      <c r="E45" s="169">
        <v>11</v>
      </c>
      <c r="F45" s="169">
        <v>33</v>
      </c>
      <c r="G45" s="169">
        <v>38</v>
      </c>
      <c r="H45" s="169">
        <v>41</v>
      </c>
      <c r="I45" s="169">
        <v>29</v>
      </c>
      <c r="J45" s="169">
        <v>18</v>
      </c>
      <c r="K45" s="169">
        <v>14</v>
      </c>
    </row>
    <row r="46" spans="1:12" ht="4.9000000000000004" customHeight="1" x14ac:dyDescent="0.2">
      <c r="A46" s="59"/>
      <c r="B46" s="169"/>
      <c r="C46" s="169"/>
      <c r="D46" s="169"/>
      <c r="E46" s="169"/>
      <c r="F46" s="169"/>
      <c r="G46" s="169"/>
      <c r="H46" s="169"/>
      <c r="I46" s="169"/>
      <c r="J46" s="169"/>
      <c r="K46" s="169"/>
    </row>
    <row r="47" spans="1:12" ht="11.25" customHeight="1" x14ac:dyDescent="0.2">
      <c r="A47" s="77" t="s">
        <v>437</v>
      </c>
      <c r="B47" s="171">
        <v>173</v>
      </c>
      <c r="C47" s="171">
        <v>3</v>
      </c>
      <c r="D47" s="171">
        <v>5</v>
      </c>
      <c r="E47" s="171">
        <v>13</v>
      </c>
      <c r="F47" s="171">
        <v>42</v>
      </c>
      <c r="G47" s="171">
        <v>31</v>
      </c>
      <c r="H47" s="171">
        <v>30</v>
      </c>
      <c r="I47" s="171">
        <v>18</v>
      </c>
      <c r="J47" s="171">
        <v>15</v>
      </c>
      <c r="K47" s="171">
        <v>14</v>
      </c>
    </row>
    <row r="48" spans="1:12" ht="11.25" customHeight="1" x14ac:dyDescent="0.2">
      <c r="A48" s="59" t="s">
        <v>1065</v>
      </c>
      <c r="B48" s="169">
        <v>15</v>
      </c>
      <c r="C48" s="169" t="s">
        <v>83</v>
      </c>
      <c r="D48" s="169" t="s">
        <v>83</v>
      </c>
      <c r="E48" s="169">
        <v>2</v>
      </c>
      <c r="F48" s="169">
        <v>6</v>
      </c>
      <c r="G48" s="169">
        <v>2</v>
      </c>
      <c r="H48" s="169">
        <v>2</v>
      </c>
      <c r="I48" s="169">
        <v>2</v>
      </c>
      <c r="J48" s="169">
        <v>1</v>
      </c>
      <c r="K48" s="169" t="s">
        <v>83</v>
      </c>
    </row>
    <row r="49" spans="1:11" ht="11.25" customHeight="1" x14ac:dyDescent="0.2">
      <c r="A49" s="172" t="s">
        <v>1064</v>
      </c>
    </row>
    <row r="50" spans="1:11" ht="11.25" customHeight="1" x14ac:dyDescent="0.2">
      <c r="A50" s="59" t="s">
        <v>418</v>
      </c>
      <c r="B50" s="169">
        <v>6</v>
      </c>
      <c r="C50" s="169" t="s">
        <v>83</v>
      </c>
      <c r="D50" s="169" t="s">
        <v>83</v>
      </c>
      <c r="E50" s="169">
        <v>1</v>
      </c>
      <c r="F50" s="169">
        <v>4</v>
      </c>
      <c r="G50" s="169">
        <v>1</v>
      </c>
      <c r="H50" s="169" t="s">
        <v>83</v>
      </c>
      <c r="I50" s="169" t="s">
        <v>83</v>
      </c>
      <c r="J50" s="169" t="s">
        <v>83</v>
      </c>
      <c r="K50" s="169" t="s">
        <v>83</v>
      </c>
    </row>
    <row r="51" spans="1:11" ht="11.25" customHeight="1" x14ac:dyDescent="0.2">
      <c r="A51" s="172" t="s">
        <v>1074</v>
      </c>
      <c r="B51" s="169">
        <v>2</v>
      </c>
      <c r="C51" s="169" t="s">
        <v>83</v>
      </c>
      <c r="D51" s="169" t="s">
        <v>83</v>
      </c>
      <c r="E51" s="169" t="s">
        <v>83</v>
      </c>
      <c r="F51" s="169" t="s">
        <v>83</v>
      </c>
      <c r="G51" s="169">
        <v>1</v>
      </c>
      <c r="H51" s="169">
        <v>1</v>
      </c>
      <c r="I51" s="169" t="s">
        <v>83</v>
      </c>
      <c r="J51" s="169" t="s">
        <v>83</v>
      </c>
      <c r="K51" s="169" t="s">
        <v>83</v>
      </c>
    </row>
    <row r="52" spans="1:11" ht="11.25" customHeight="1" x14ac:dyDescent="0.2">
      <c r="A52" s="172" t="s">
        <v>1066</v>
      </c>
      <c r="B52" s="169">
        <v>24</v>
      </c>
      <c r="C52" s="169">
        <v>1</v>
      </c>
      <c r="D52" s="169">
        <v>1</v>
      </c>
      <c r="E52" s="169">
        <v>1</v>
      </c>
      <c r="F52" s="169">
        <v>3</v>
      </c>
      <c r="G52" s="169">
        <v>5</v>
      </c>
      <c r="H52" s="169">
        <v>2</v>
      </c>
      <c r="I52" s="169">
        <v>4</v>
      </c>
      <c r="J52" s="169">
        <v>1</v>
      </c>
      <c r="K52" s="169">
        <v>6</v>
      </c>
    </row>
    <row r="53" spans="1:11" ht="11.25" customHeight="1" x14ac:dyDescent="0.2">
      <c r="A53" s="172" t="s">
        <v>1067</v>
      </c>
      <c r="B53" s="169">
        <v>46</v>
      </c>
      <c r="C53" s="169">
        <v>1</v>
      </c>
      <c r="D53" s="169">
        <v>2</v>
      </c>
      <c r="E53" s="169">
        <v>7</v>
      </c>
      <c r="F53" s="169">
        <v>15</v>
      </c>
      <c r="G53" s="169">
        <v>10</v>
      </c>
      <c r="H53" s="169">
        <v>6</v>
      </c>
      <c r="I53" s="169">
        <v>2</v>
      </c>
      <c r="J53" s="169">
        <v>2</v>
      </c>
      <c r="K53" s="169">
        <v>1</v>
      </c>
    </row>
    <row r="54" spans="1:11" ht="11.25" customHeight="1" x14ac:dyDescent="0.2">
      <c r="A54" s="172" t="s">
        <v>1068</v>
      </c>
      <c r="B54" s="169">
        <v>6</v>
      </c>
      <c r="C54" s="169" t="s">
        <v>83</v>
      </c>
      <c r="D54" s="169" t="s">
        <v>83</v>
      </c>
      <c r="E54" s="169" t="s">
        <v>83</v>
      </c>
      <c r="F54" s="169">
        <v>3</v>
      </c>
      <c r="G54" s="169">
        <v>3</v>
      </c>
      <c r="H54" s="169" t="s">
        <v>83</v>
      </c>
      <c r="I54" s="169" t="s">
        <v>83</v>
      </c>
      <c r="J54" s="169" t="s">
        <v>83</v>
      </c>
      <c r="K54" s="169" t="s">
        <v>83</v>
      </c>
    </row>
    <row r="55" spans="1:11" ht="11.25" customHeight="1" x14ac:dyDescent="0.2">
      <c r="A55" s="172" t="s">
        <v>1069</v>
      </c>
      <c r="B55" s="169">
        <v>10</v>
      </c>
      <c r="C55" s="169">
        <v>1</v>
      </c>
      <c r="D55" s="169" t="s">
        <v>83</v>
      </c>
      <c r="E55" s="169" t="s">
        <v>83</v>
      </c>
      <c r="F55" s="169">
        <v>5</v>
      </c>
      <c r="G55" s="169">
        <v>2</v>
      </c>
      <c r="H55" s="169">
        <v>2</v>
      </c>
      <c r="I55" s="169" t="s">
        <v>83</v>
      </c>
      <c r="J55" s="169" t="s">
        <v>83</v>
      </c>
      <c r="K55" s="169" t="s">
        <v>83</v>
      </c>
    </row>
    <row r="56" spans="1:11" ht="11.25" customHeight="1" x14ac:dyDescent="0.2">
      <c r="A56" s="172" t="s">
        <v>1070</v>
      </c>
      <c r="B56" s="169">
        <v>1</v>
      </c>
      <c r="C56" s="169" t="s">
        <v>83</v>
      </c>
      <c r="D56" s="169" t="s">
        <v>83</v>
      </c>
      <c r="E56" s="169" t="s">
        <v>83</v>
      </c>
      <c r="F56" s="169" t="s">
        <v>83</v>
      </c>
      <c r="G56" s="169" t="s">
        <v>83</v>
      </c>
      <c r="H56" s="169" t="s">
        <v>83</v>
      </c>
      <c r="I56" s="169" t="s">
        <v>83</v>
      </c>
      <c r="J56" s="169">
        <v>1</v>
      </c>
      <c r="K56" s="169" t="s">
        <v>83</v>
      </c>
    </row>
    <row r="57" spans="1:11" ht="11.25" customHeight="1" x14ac:dyDescent="0.2">
      <c r="A57" s="172" t="s">
        <v>1071</v>
      </c>
      <c r="B57" s="169" t="s">
        <v>83</v>
      </c>
      <c r="C57" s="169" t="s">
        <v>83</v>
      </c>
      <c r="D57" s="169" t="s">
        <v>83</v>
      </c>
      <c r="E57" s="169" t="s">
        <v>83</v>
      </c>
      <c r="F57" s="169" t="s">
        <v>83</v>
      </c>
      <c r="G57" s="169" t="s">
        <v>83</v>
      </c>
      <c r="H57" s="169" t="s">
        <v>83</v>
      </c>
      <c r="I57" s="169" t="s">
        <v>83</v>
      </c>
      <c r="J57" s="169" t="s">
        <v>83</v>
      </c>
      <c r="K57" s="169" t="s">
        <v>83</v>
      </c>
    </row>
    <row r="58" spans="1:11" ht="11.25" customHeight="1" x14ac:dyDescent="0.2">
      <c r="A58" s="172" t="s">
        <v>1072</v>
      </c>
      <c r="B58" s="169">
        <v>2</v>
      </c>
      <c r="C58" s="169" t="s">
        <v>83</v>
      </c>
      <c r="D58" s="169" t="s">
        <v>83</v>
      </c>
      <c r="E58" s="169" t="s">
        <v>83</v>
      </c>
      <c r="F58" s="169" t="s">
        <v>83</v>
      </c>
      <c r="G58" s="169">
        <v>1</v>
      </c>
      <c r="H58" s="169" t="s">
        <v>83</v>
      </c>
      <c r="I58" s="169" t="s">
        <v>83</v>
      </c>
      <c r="J58" s="169" t="s">
        <v>83</v>
      </c>
      <c r="K58" s="169">
        <v>1</v>
      </c>
    </row>
    <row r="59" spans="1:11" ht="11.25" customHeight="1" x14ac:dyDescent="0.2">
      <c r="A59" s="172" t="s">
        <v>1064</v>
      </c>
      <c r="B59" s="169"/>
      <c r="C59" s="169"/>
      <c r="D59" s="169"/>
      <c r="E59" s="169"/>
      <c r="F59" s="169"/>
      <c r="G59" s="169"/>
      <c r="H59" s="169"/>
      <c r="I59" s="169"/>
      <c r="J59" s="169"/>
      <c r="K59" s="169"/>
    </row>
    <row r="60" spans="1:11" ht="11.25" customHeight="1" x14ac:dyDescent="0.2">
      <c r="A60" s="172" t="s">
        <v>1073</v>
      </c>
    </row>
    <row r="61" spans="1:11" ht="11.25" customHeight="1" x14ac:dyDescent="0.2">
      <c r="A61" s="172" t="s">
        <v>1075</v>
      </c>
      <c r="B61" s="169">
        <v>1</v>
      </c>
      <c r="C61" s="169" t="s">
        <v>83</v>
      </c>
      <c r="D61" s="169" t="s">
        <v>83</v>
      </c>
      <c r="E61" s="169" t="s">
        <v>83</v>
      </c>
      <c r="F61" s="169" t="s">
        <v>83</v>
      </c>
      <c r="G61" s="169" t="s">
        <v>83</v>
      </c>
      <c r="H61" s="169" t="s">
        <v>83</v>
      </c>
      <c r="I61" s="169" t="s">
        <v>83</v>
      </c>
      <c r="J61" s="169" t="s">
        <v>83</v>
      </c>
      <c r="K61" s="169">
        <v>1</v>
      </c>
    </row>
    <row r="62" spans="1:11" ht="11.25" customHeight="1" x14ac:dyDescent="0.2">
      <c r="A62" s="172" t="s">
        <v>1076</v>
      </c>
      <c r="B62" s="169"/>
      <c r="C62" s="169"/>
      <c r="D62" s="169"/>
      <c r="E62" s="169"/>
      <c r="F62" s="169"/>
      <c r="G62" s="169"/>
      <c r="H62" s="169"/>
      <c r="I62" s="169"/>
      <c r="J62" s="169"/>
      <c r="K62" s="169"/>
    </row>
    <row r="63" spans="1:11" ht="11.25" customHeight="1" x14ac:dyDescent="0.2">
      <c r="A63" s="172" t="s">
        <v>1077</v>
      </c>
      <c r="B63" s="169" t="s">
        <v>83</v>
      </c>
      <c r="C63" s="169" t="s">
        <v>83</v>
      </c>
      <c r="D63" s="169" t="s">
        <v>83</v>
      </c>
      <c r="E63" s="169" t="s">
        <v>83</v>
      </c>
      <c r="F63" s="169" t="s">
        <v>83</v>
      </c>
      <c r="G63" s="169" t="s">
        <v>83</v>
      </c>
      <c r="H63" s="169" t="s">
        <v>83</v>
      </c>
      <c r="I63" s="169" t="s">
        <v>83</v>
      </c>
      <c r="J63" s="169" t="s">
        <v>83</v>
      </c>
      <c r="K63" s="169" t="s">
        <v>83</v>
      </c>
    </row>
    <row r="64" spans="1:11" ht="11.25" customHeight="1" x14ac:dyDescent="0.2">
      <c r="A64" s="172" t="s">
        <v>1078</v>
      </c>
      <c r="B64" s="169"/>
      <c r="C64" s="169"/>
      <c r="D64" s="169"/>
      <c r="E64" s="169"/>
      <c r="F64" s="169"/>
      <c r="G64" s="169"/>
      <c r="H64" s="169"/>
      <c r="I64" s="169"/>
      <c r="J64" s="169"/>
      <c r="K64" s="169"/>
    </row>
    <row r="65" spans="1:11" ht="11.25" customHeight="1" x14ac:dyDescent="0.2">
      <c r="A65" s="172" t="s">
        <v>1079</v>
      </c>
      <c r="B65" s="169">
        <v>5</v>
      </c>
      <c r="C65" s="169" t="s">
        <v>83</v>
      </c>
      <c r="D65" s="169" t="s">
        <v>83</v>
      </c>
      <c r="E65" s="169" t="s">
        <v>83</v>
      </c>
      <c r="F65" s="169" t="s">
        <v>83</v>
      </c>
      <c r="G65" s="169">
        <v>1</v>
      </c>
      <c r="H65" s="169">
        <v>2</v>
      </c>
      <c r="I65" s="169">
        <v>1</v>
      </c>
      <c r="J65" s="169" t="s">
        <v>83</v>
      </c>
      <c r="K65" s="169">
        <v>1</v>
      </c>
    </row>
    <row r="66" spans="1:11" ht="11.25" customHeight="1" x14ac:dyDescent="0.2">
      <c r="A66" s="172" t="s">
        <v>1080</v>
      </c>
      <c r="B66" s="169">
        <v>9</v>
      </c>
      <c r="C66" s="169" t="s">
        <v>83</v>
      </c>
      <c r="D66" s="169" t="s">
        <v>83</v>
      </c>
      <c r="E66" s="169" t="s">
        <v>83</v>
      </c>
      <c r="F66" s="169" t="s">
        <v>83</v>
      </c>
      <c r="G66" s="169">
        <v>2</v>
      </c>
      <c r="H66" s="169">
        <v>2</v>
      </c>
      <c r="I66" s="169">
        <v>1</v>
      </c>
      <c r="J66" s="169">
        <v>3</v>
      </c>
      <c r="K66" s="169">
        <v>1</v>
      </c>
    </row>
    <row r="67" spans="1:11" ht="11.25" customHeight="1" x14ac:dyDescent="0.2">
      <c r="A67" s="172" t="s">
        <v>116</v>
      </c>
      <c r="B67" s="169">
        <v>1</v>
      </c>
      <c r="C67" s="169" t="s">
        <v>83</v>
      </c>
      <c r="D67" s="169" t="s">
        <v>83</v>
      </c>
      <c r="E67" s="169" t="s">
        <v>83</v>
      </c>
      <c r="F67" s="169" t="s">
        <v>83</v>
      </c>
      <c r="G67" s="169" t="s">
        <v>83</v>
      </c>
      <c r="H67" s="169" t="s">
        <v>83</v>
      </c>
      <c r="I67" s="169" t="s">
        <v>83</v>
      </c>
      <c r="J67" s="169">
        <v>1</v>
      </c>
      <c r="K67" s="169" t="s">
        <v>83</v>
      </c>
    </row>
    <row r="68" spans="1:11" ht="11.25" customHeight="1" x14ac:dyDescent="0.2">
      <c r="A68" s="59" t="s">
        <v>1081</v>
      </c>
      <c r="B68" s="169">
        <v>1</v>
      </c>
      <c r="C68" s="169" t="s">
        <v>83</v>
      </c>
      <c r="D68" s="169" t="s">
        <v>83</v>
      </c>
      <c r="E68" s="169" t="s">
        <v>83</v>
      </c>
      <c r="F68" s="169" t="s">
        <v>83</v>
      </c>
      <c r="G68" s="169">
        <v>1</v>
      </c>
      <c r="H68" s="169" t="s">
        <v>83</v>
      </c>
      <c r="I68" s="169" t="s">
        <v>83</v>
      </c>
      <c r="J68" s="169" t="s">
        <v>83</v>
      </c>
      <c r="K68" s="169" t="s">
        <v>83</v>
      </c>
    </row>
    <row r="69" spans="1:11" ht="11.25" customHeight="1" x14ac:dyDescent="0.2">
      <c r="A69" s="59" t="s">
        <v>1082</v>
      </c>
      <c r="B69" s="169" t="s">
        <v>83</v>
      </c>
      <c r="C69" s="169" t="s">
        <v>83</v>
      </c>
      <c r="D69" s="169" t="s">
        <v>83</v>
      </c>
      <c r="E69" s="169" t="s">
        <v>83</v>
      </c>
      <c r="F69" s="169" t="s">
        <v>83</v>
      </c>
      <c r="G69" s="169" t="s">
        <v>83</v>
      </c>
      <c r="H69" s="169" t="s">
        <v>83</v>
      </c>
      <c r="I69" s="169" t="s">
        <v>83</v>
      </c>
      <c r="J69" s="169" t="s">
        <v>83</v>
      </c>
      <c r="K69" s="169" t="s">
        <v>83</v>
      </c>
    </row>
    <row r="70" spans="1:11" ht="11.25" customHeight="1" x14ac:dyDescent="0.2">
      <c r="A70" s="59" t="s">
        <v>1083</v>
      </c>
      <c r="B70" s="169">
        <v>2</v>
      </c>
      <c r="C70" s="169" t="s">
        <v>83</v>
      </c>
      <c r="D70" s="169" t="s">
        <v>83</v>
      </c>
      <c r="E70" s="169" t="s">
        <v>83</v>
      </c>
      <c r="F70" s="169" t="s">
        <v>83</v>
      </c>
      <c r="G70" s="169">
        <v>1</v>
      </c>
      <c r="H70" s="169">
        <v>1</v>
      </c>
      <c r="I70" s="169" t="s">
        <v>83</v>
      </c>
      <c r="J70" s="169" t="s">
        <v>83</v>
      </c>
      <c r="K70" s="169" t="s">
        <v>83</v>
      </c>
    </row>
    <row r="71" spans="1:11" ht="11.25" customHeight="1" x14ac:dyDescent="0.2">
      <c r="A71" s="59" t="s">
        <v>1084</v>
      </c>
      <c r="B71" s="169">
        <v>52</v>
      </c>
      <c r="C71" s="169" t="s">
        <v>83</v>
      </c>
      <c r="D71" s="169">
        <v>2</v>
      </c>
      <c r="E71" s="169">
        <v>3</v>
      </c>
      <c r="F71" s="169">
        <v>10</v>
      </c>
      <c r="G71" s="169">
        <v>3</v>
      </c>
      <c r="H71" s="169">
        <v>13</v>
      </c>
      <c r="I71" s="169">
        <v>8</v>
      </c>
      <c r="J71" s="169">
        <v>7</v>
      </c>
      <c r="K71" s="169">
        <v>4</v>
      </c>
    </row>
    <row r="72" spans="1:11" ht="11.25" customHeight="1" x14ac:dyDescent="0.2">
      <c r="A72" s="48" t="s">
        <v>704</v>
      </c>
    </row>
    <row r="73" spans="1:11" ht="11.25" customHeight="1" x14ac:dyDescent="0.2">
      <c r="A73" s="11" t="s">
        <v>115</v>
      </c>
    </row>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105" ht="12.75" customHeight="1" x14ac:dyDescent="0.2"/>
    <row r="106" ht="12.75" customHeight="1" x14ac:dyDescent="0.2"/>
    <row r="107" ht="12.75" customHeight="1" x14ac:dyDescent="0.2"/>
  </sheetData>
  <mergeCells count="13">
    <mergeCell ref="A13:K13"/>
    <mergeCell ref="J10:J11"/>
    <mergeCell ref="K10:K11"/>
    <mergeCell ref="A8:A11"/>
    <mergeCell ref="B8:B11"/>
    <mergeCell ref="C8:K9"/>
    <mergeCell ref="C10:C11"/>
    <mergeCell ref="D10:D11"/>
    <mergeCell ref="E10:E11"/>
    <mergeCell ref="F10:F11"/>
    <mergeCell ref="G10:G11"/>
    <mergeCell ref="H10:H11"/>
    <mergeCell ref="I10:I11"/>
  </mergeCells>
  <phoneticPr fontId="0" type="noConversion"/>
  <pageMargins left="0.51181102362204722" right="0.51181102362204722" top="0.78740157480314965" bottom="0.59055118110236227" header="0.51181102362204722" footer="0.51181102362204722"/>
  <pageSetup paperSize="9"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zoomScaleNormal="100" workbookViewId="0"/>
  </sheetViews>
  <sheetFormatPr baseColWidth="10" defaultRowHeight="11.25" x14ac:dyDescent="0.2"/>
  <cols>
    <col min="1" max="1" width="32.140625" style="11" customWidth="1"/>
    <col min="2" max="2" width="6.7109375" style="11" customWidth="1"/>
    <col min="3" max="11" width="5.7109375" style="11" customWidth="1"/>
    <col min="12" max="16384" width="11.42578125" style="11"/>
  </cols>
  <sheetData>
    <row r="1" spans="1:12" ht="11.25" customHeight="1" x14ac:dyDescent="0.2">
      <c r="A1" s="167" t="s">
        <v>907</v>
      </c>
      <c r="B1" s="52"/>
      <c r="C1" s="52"/>
      <c r="D1" s="52"/>
      <c r="E1" s="52"/>
      <c r="F1" s="52"/>
      <c r="G1" s="52"/>
      <c r="H1" s="52"/>
      <c r="I1" s="52"/>
      <c r="J1" s="52"/>
      <c r="K1" s="52"/>
    </row>
    <row r="2" spans="1:12" ht="8.25" customHeight="1" x14ac:dyDescent="0.2"/>
    <row r="3" spans="1:12" s="48" customFormat="1" ht="15.75" customHeight="1" x14ac:dyDescent="0.2">
      <c r="A3" s="46" t="s">
        <v>281</v>
      </c>
      <c r="B3" s="47"/>
      <c r="C3" s="47"/>
      <c r="D3" s="47"/>
      <c r="E3" s="47"/>
      <c r="F3" s="47"/>
      <c r="G3" s="47"/>
      <c r="H3" s="47"/>
      <c r="I3" s="47"/>
      <c r="J3" s="47"/>
      <c r="K3" s="47"/>
    </row>
    <row r="4" spans="1:12" ht="8.25" customHeight="1" x14ac:dyDescent="0.2">
      <c r="A4" s="134"/>
    </row>
    <row r="5" spans="1:12" ht="11.25" customHeight="1" x14ac:dyDescent="0.2">
      <c r="A5" s="52" t="s">
        <v>1091</v>
      </c>
      <c r="B5" s="52"/>
      <c r="C5" s="52"/>
      <c r="D5" s="52"/>
      <c r="E5" s="52"/>
      <c r="F5" s="52"/>
      <c r="G5" s="52"/>
      <c r="H5" s="52"/>
      <c r="I5" s="52"/>
      <c r="J5" s="52"/>
      <c r="K5" s="52"/>
    </row>
    <row r="6" spans="1:12" ht="11.25" customHeight="1" x14ac:dyDescent="0.2">
      <c r="A6" s="168" t="s">
        <v>1096</v>
      </c>
      <c r="B6" s="52"/>
      <c r="C6" s="52"/>
      <c r="D6" s="52"/>
      <c r="E6" s="52"/>
      <c r="F6" s="52"/>
      <c r="G6" s="52"/>
      <c r="H6" s="52"/>
      <c r="I6" s="52"/>
      <c r="J6" s="52"/>
      <c r="K6" s="52"/>
    </row>
    <row r="7" spans="1:12" ht="8.25" customHeight="1" x14ac:dyDescent="0.2">
      <c r="A7" s="54"/>
      <c r="B7" s="54"/>
      <c r="C7" s="54"/>
      <c r="D7" s="54"/>
      <c r="E7" s="54"/>
      <c r="F7" s="54"/>
      <c r="G7" s="54"/>
      <c r="H7" s="54"/>
      <c r="I7" s="54"/>
      <c r="J7" s="54"/>
      <c r="K7" s="54"/>
    </row>
    <row r="8" spans="1:12" ht="11.25" customHeight="1" x14ac:dyDescent="0.2">
      <c r="A8" s="274" t="s">
        <v>180</v>
      </c>
      <c r="B8" s="259" t="s">
        <v>1063</v>
      </c>
      <c r="C8" s="263" t="s">
        <v>667</v>
      </c>
      <c r="D8" s="245"/>
      <c r="E8" s="245"/>
      <c r="F8" s="245"/>
      <c r="G8" s="245"/>
      <c r="H8" s="245"/>
      <c r="I8" s="245"/>
      <c r="J8" s="245"/>
      <c r="K8" s="245"/>
    </row>
    <row r="9" spans="1:12" ht="11.25" customHeight="1" x14ac:dyDescent="0.2">
      <c r="A9" s="275"/>
      <c r="B9" s="260"/>
      <c r="C9" s="264"/>
      <c r="D9" s="248"/>
      <c r="E9" s="248"/>
      <c r="F9" s="248"/>
      <c r="G9" s="248"/>
      <c r="H9" s="248"/>
      <c r="I9" s="248"/>
      <c r="J9" s="248"/>
      <c r="K9" s="248"/>
    </row>
    <row r="10" spans="1:12" ht="11.25" customHeight="1" x14ac:dyDescent="0.2">
      <c r="A10" s="275"/>
      <c r="B10" s="260"/>
      <c r="C10" s="262" t="s">
        <v>514</v>
      </c>
      <c r="D10" s="262" t="s">
        <v>205</v>
      </c>
      <c r="E10" s="262" t="s">
        <v>206</v>
      </c>
      <c r="F10" s="262" t="s">
        <v>668</v>
      </c>
      <c r="G10" s="262" t="s">
        <v>669</v>
      </c>
      <c r="H10" s="262" t="s">
        <v>670</v>
      </c>
      <c r="I10" s="262" t="s">
        <v>671</v>
      </c>
      <c r="J10" s="262" t="s">
        <v>672</v>
      </c>
      <c r="K10" s="291" t="s">
        <v>470</v>
      </c>
    </row>
    <row r="11" spans="1:12" ht="11.25" customHeight="1" x14ac:dyDescent="0.2">
      <c r="A11" s="276"/>
      <c r="B11" s="261"/>
      <c r="C11" s="241"/>
      <c r="D11" s="241"/>
      <c r="E11" s="241"/>
      <c r="F11" s="241"/>
      <c r="G11" s="241"/>
      <c r="H11" s="241"/>
      <c r="I11" s="241"/>
      <c r="J11" s="241"/>
      <c r="K11" s="266"/>
    </row>
    <row r="12" spans="1:12" ht="8.1" customHeight="1" x14ac:dyDescent="0.2"/>
    <row r="13" spans="1:12" ht="11.25" customHeight="1" x14ac:dyDescent="0.2">
      <c r="A13" s="289" t="s">
        <v>660</v>
      </c>
      <c r="B13" s="372"/>
      <c r="C13" s="372"/>
      <c r="D13" s="372"/>
      <c r="E13" s="372"/>
      <c r="F13" s="372"/>
      <c r="G13" s="372"/>
      <c r="H13" s="372"/>
      <c r="I13" s="372"/>
      <c r="J13" s="372"/>
      <c r="K13" s="372"/>
    </row>
    <row r="14" spans="1:12" ht="11.25" customHeight="1" x14ac:dyDescent="0.2">
      <c r="A14" s="373" t="s">
        <v>862</v>
      </c>
      <c r="B14" s="374"/>
      <c r="C14" s="374"/>
      <c r="D14" s="374"/>
      <c r="E14" s="374"/>
      <c r="F14" s="374"/>
      <c r="G14" s="374"/>
      <c r="H14" s="374"/>
      <c r="I14" s="374"/>
      <c r="J14" s="374"/>
      <c r="K14" s="374"/>
    </row>
    <row r="15" spans="1:12" ht="4.9000000000000004" customHeight="1" x14ac:dyDescent="0.2">
      <c r="A15" s="155"/>
      <c r="B15" s="13"/>
      <c r="C15" s="13"/>
      <c r="D15" s="13"/>
      <c r="E15" s="13"/>
      <c r="F15" s="13"/>
      <c r="G15" s="13"/>
      <c r="H15" s="13"/>
      <c r="I15" s="13"/>
      <c r="J15" s="13"/>
      <c r="K15" s="13"/>
    </row>
    <row r="16" spans="1:12" ht="11.25" customHeight="1" x14ac:dyDescent="0.2">
      <c r="A16" s="59" t="s">
        <v>246</v>
      </c>
      <c r="B16" s="169">
        <v>7829</v>
      </c>
      <c r="C16" s="169">
        <v>11</v>
      </c>
      <c r="D16" s="169">
        <v>537</v>
      </c>
      <c r="E16" s="169">
        <v>620</v>
      </c>
      <c r="F16" s="169">
        <v>1572</v>
      </c>
      <c r="G16" s="169">
        <v>1240</v>
      </c>
      <c r="H16" s="169">
        <v>1389</v>
      </c>
      <c r="I16" s="169">
        <v>1113</v>
      </c>
      <c r="J16" s="169">
        <v>576</v>
      </c>
      <c r="K16" s="169">
        <v>420</v>
      </c>
      <c r="L16" s="170"/>
    </row>
    <row r="17" spans="1:12" ht="4.9000000000000004" customHeight="1" x14ac:dyDescent="0.2">
      <c r="A17" s="59"/>
      <c r="B17" s="169"/>
      <c r="C17" s="169"/>
      <c r="D17" s="169"/>
      <c r="E17" s="169"/>
      <c r="F17" s="169"/>
      <c r="G17" s="169"/>
      <c r="H17" s="169"/>
      <c r="I17" s="169"/>
      <c r="J17" s="169"/>
      <c r="K17" s="169"/>
      <c r="L17" s="170"/>
    </row>
    <row r="18" spans="1:12" ht="11.25" customHeight="1" x14ac:dyDescent="0.2">
      <c r="A18" s="77" t="s">
        <v>437</v>
      </c>
      <c r="B18" s="171">
        <v>6045</v>
      </c>
      <c r="C18" s="171">
        <v>18</v>
      </c>
      <c r="D18" s="171">
        <v>529</v>
      </c>
      <c r="E18" s="171">
        <v>534</v>
      </c>
      <c r="F18" s="171">
        <v>1226</v>
      </c>
      <c r="G18" s="171">
        <v>841</v>
      </c>
      <c r="H18" s="171">
        <v>970</v>
      </c>
      <c r="I18" s="171">
        <v>796</v>
      </c>
      <c r="J18" s="171">
        <v>484</v>
      </c>
      <c r="K18" s="171">
        <v>408</v>
      </c>
      <c r="L18" s="170"/>
    </row>
    <row r="19" spans="1:12" ht="11.25" customHeight="1" x14ac:dyDescent="0.2">
      <c r="A19" s="59" t="s">
        <v>1065</v>
      </c>
      <c r="B19" s="169">
        <v>424</v>
      </c>
      <c r="C19" s="169">
        <v>7</v>
      </c>
      <c r="D19" s="169">
        <v>27</v>
      </c>
      <c r="E19" s="169">
        <v>53</v>
      </c>
      <c r="F19" s="169">
        <v>124</v>
      </c>
      <c r="G19" s="169">
        <v>52</v>
      </c>
      <c r="H19" s="169">
        <v>73</v>
      </c>
      <c r="I19" s="169">
        <v>39</v>
      </c>
      <c r="J19" s="169">
        <v>28</v>
      </c>
      <c r="K19" s="169">
        <v>21</v>
      </c>
      <c r="L19" s="170"/>
    </row>
    <row r="20" spans="1:12" ht="11.25" customHeight="1" x14ac:dyDescent="0.2">
      <c r="A20" s="172" t="s">
        <v>1064</v>
      </c>
      <c r="B20" s="103"/>
      <c r="C20" s="103"/>
      <c r="D20" s="103"/>
      <c r="E20" s="103"/>
      <c r="F20" s="103"/>
      <c r="G20" s="103"/>
      <c r="H20" s="103"/>
      <c r="I20" s="103"/>
      <c r="J20" s="103"/>
      <c r="K20" s="103"/>
      <c r="L20" s="170"/>
    </row>
    <row r="21" spans="1:12" ht="11.25" customHeight="1" x14ac:dyDescent="0.2">
      <c r="A21" s="59" t="s">
        <v>418</v>
      </c>
      <c r="B21" s="169">
        <v>250</v>
      </c>
      <c r="C21" s="169">
        <v>3</v>
      </c>
      <c r="D21" s="169">
        <v>17</v>
      </c>
      <c r="E21" s="169">
        <v>37</v>
      </c>
      <c r="F21" s="169">
        <v>87</v>
      </c>
      <c r="G21" s="169">
        <v>40</v>
      </c>
      <c r="H21" s="169">
        <v>39</v>
      </c>
      <c r="I21" s="169">
        <v>18</v>
      </c>
      <c r="J21" s="169">
        <v>8</v>
      </c>
      <c r="K21" s="169">
        <v>1</v>
      </c>
      <c r="L21" s="173"/>
    </row>
    <row r="22" spans="1:12" ht="11.25" customHeight="1" x14ac:dyDescent="0.2">
      <c r="A22" s="172" t="s">
        <v>1074</v>
      </c>
      <c r="B22" s="169">
        <v>33</v>
      </c>
      <c r="C22" s="169">
        <v>1</v>
      </c>
      <c r="D22" s="169">
        <v>2</v>
      </c>
      <c r="E22" s="169">
        <v>5</v>
      </c>
      <c r="F22" s="169">
        <v>17</v>
      </c>
      <c r="G22" s="169">
        <v>3</v>
      </c>
      <c r="H22" s="169">
        <v>3</v>
      </c>
      <c r="I22" s="169">
        <v>1</v>
      </c>
      <c r="J22" s="169" t="s">
        <v>83</v>
      </c>
      <c r="K22" s="169">
        <v>1</v>
      </c>
      <c r="L22" s="173"/>
    </row>
    <row r="23" spans="1:12" ht="11.25" customHeight="1" x14ac:dyDescent="0.2">
      <c r="A23" s="172" t="s">
        <v>1066</v>
      </c>
      <c r="B23" s="169">
        <v>299</v>
      </c>
      <c r="C23" s="169" t="s">
        <v>83</v>
      </c>
      <c r="D23" s="169">
        <v>18</v>
      </c>
      <c r="E23" s="169">
        <v>23</v>
      </c>
      <c r="F23" s="169">
        <v>56</v>
      </c>
      <c r="G23" s="169">
        <v>41</v>
      </c>
      <c r="H23" s="169">
        <v>46</v>
      </c>
      <c r="I23" s="169">
        <v>35</v>
      </c>
      <c r="J23" s="169">
        <v>21</v>
      </c>
      <c r="K23" s="169">
        <v>23</v>
      </c>
      <c r="L23" s="173"/>
    </row>
    <row r="24" spans="1:12" ht="11.25" customHeight="1" x14ac:dyDescent="0.2">
      <c r="A24" s="172" t="s">
        <v>1067</v>
      </c>
      <c r="B24" s="169">
        <v>1145</v>
      </c>
      <c r="C24" s="169">
        <v>4</v>
      </c>
      <c r="D24" s="169">
        <v>186</v>
      </c>
      <c r="E24" s="169">
        <v>153</v>
      </c>
      <c r="F24" s="169">
        <v>282</v>
      </c>
      <c r="G24" s="169">
        <v>165</v>
      </c>
      <c r="H24" s="169">
        <v>158</v>
      </c>
      <c r="I24" s="169">
        <v>100</v>
      </c>
      <c r="J24" s="169">
        <v>41</v>
      </c>
      <c r="K24" s="169">
        <v>43</v>
      </c>
      <c r="L24" s="173"/>
    </row>
    <row r="25" spans="1:12" ht="11.25" customHeight="1" x14ac:dyDescent="0.2">
      <c r="A25" s="172" t="s">
        <v>1068</v>
      </c>
      <c r="B25" s="169">
        <v>664</v>
      </c>
      <c r="C25" s="169" t="s">
        <v>83</v>
      </c>
      <c r="D25" s="169">
        <v>54</v>
      </c>
      <c r="E25" s="169">
        <v>82</v>
      </c>
      <c r="F25" s="169">
        <v>128</v>
      </c>
      <c r="G25" s="169">
        <v>105</v>
      </c>
      <c r="H25" s="169">
        <v>120</v>
      </c>
      <c r="I25" s="169">
        <v>93</v>
      </c>
      <c r="J25" s="169">
        <v>38</v>
      </c>
      <c r="K25" s="169">
        <v>32</v>
      </c>
      <c r="L25" s="173"/>
    </row>
    <row r="26" spans="1:12" ht="11.25" customHeight="1" x14ac:dyDescent="0.2">
      <c r="A26" s="172" t="s">
        <v>1069</v>
      </c>
      <c r="B26" s="169">
        <v>211</v>
      </c>
      <c r="C26" s="169">
        <v>1</v>
      </c>
      <c r="D26" s="169">
        <v>10</v>
      </c>
      <c r="E26" s="169">
        <v>14</v>
      </c>
      <c r="F26" s="169">
        <v>54</v>
      </c>
      <c r="G26" s="169">
        <v>21</v>
      </c>
      <c r="H26" s="169">
        <v>17</v>
      </c>
      <c r="I26" s="169">
        <v>26</v>
      </c>
      <c r="J26" s="169">
        <v>15</v>
      </c>
      <c r="K26" s="169">
        <v>23</v>
      </c>
      <c r="L26" s="173"/>
    </row>
    <row r="27" spans="1:12" ht="11.25" customHeight="1" x14ac:dyDescent="0.2">
      <c r="A27" s="172" t="s">
        <v>1070</v>
      </c>
      <c r="B27" s="169">
        <v>19</v>
      </c>
      <c r="C27" s="169" t="s">
        <v>83</v>
      </c>
      <c r="D27" s="169">
        <v>3</v>
      </c>
      <c r="E27" s="169">
        <v>1</v>
      </c>
      <c r="F27" s="169">
        <v>1</v>
      </c>
      <c r="G27" s="169">
        <v>5</v>
      </c>
      <c r="H27" s="169">
        <v>4</v>
      </c>
      <c r="I27" s="169">
        <v>2</v>
      </c>
      <c r="J27" s="169">
        <v>1</v>
      </c>
      <c r="K27" s="169">
        <v>1</v>
      </c>
      <c r="L27" s="173"/>
    </row>
    <row r="28" spans="1:12" ht="11.25" customHeight="1" x14ac:dyDescent="0.2">
      <c r="A28" s="172" t="s">
        <v>1071</v>
      </c>
      <c r="B28" s="169">
        <v>50</v>
      </c>
      <c r="C28" s="169" t="s">
        <v>83</v>
      </c>
      <c r="D28" s="169">
        <v>1</v>
      </c>
      <c r="E28" s="169">
        <v>2</v>
      </c>
      <c r="F28" s="169">
        <v>12</v>
      </c>
      <c r="G28" s="169">
        <v>5</v>
      </c>
      <c r="H28" s="169">
        <v>6</v>
      </c>
      <c r="I28" s="169">
        <v>8</v>
      </c>
      <c r="J28" s="169">
        <v>4</v>
      </c>
      <c r="K28" s="169">
        <v>1</v>
      </c>
      <c r="L28" s="173"/>
    </row>
    <row r="29" spans="1:12" ht="11.25" customHeight="1" x14ac:dyDescent="0.2">
      <c r="A29" s="172" t="s">
        <v>1072</v>
      </c>
      <c r="B29" s="169">
        <v>828</v>
      </c>
      <c r="C29" s="169">
        <v>1</v>
      </c>
      <c r="D29" s="169">
        <v>44</v>
      </c>
      <c r="E29" s="169">
        <v>44</v>
      </c>
      <c r="F29" s="169">
        <v>135</v>
      </c>
      <c r="G29" s="169">
        <v>113</v>
      </c>
      <c r="H29" s="169">
        <v>156</v>
      </c>
      <c r="I29" s="169">
        <v>149</v>
      </c>
      <c r="J29" s="169">
        <v>86</v>
      </c>
      <c r="K29" s="169">
        <v>82</v>
      </c>
      <c r="L29" s="173"/>
    </row>
    <row r="30" spans="1:12" ht="11.25" customHeight="1" x14ac:dyDescent="0.2">
      <c r="A30" s="172" t="s">
        <v>1064</v>
      </c>
      <c r="B30" s="169"/>
      <c r="C30" s="169"/>
      <c r="D30" s="169"/>
      <c r="E30" s="169"/>
      <c r="F30" s="169"/>
      <c r="G30" s="169"/>
      <c r="H30" s="169"/>
      <c r="I30" s="169"/>
      <c r="J30" s="169"/>
      <c r="K30" s="169"/>
      <c r="L30" s="173"/>
    </row>
    <row r="31" spans="1:12" ht="11.25" customHeight="1" x14ac:dyDescent="0.2">
      <c r="A31" s="172" t="s">
        <v>1073</v>
      </c>
      <c r="B31" s="103"/>
      <c r="C31" s="103"/>
      <c r="D31" s="103"/>
      <c r="E31" s="103"/>
      <c r="F31" s="103"/>
      <c r="G31" s="103"/>
      <c r="H31" s="103"/>
      <c r="I31" s="103"/>
      <c r="J31" s="103"/>
      <c r="K31" s="103"/>
      <c r="L31" s="173"/>
    </row>
    <row r="32" spans="1:12" ht="11.25" customHeight="1" x14ac:dyDescent="0.2">
      <c r="A32" s="172" t="s">
        <v>1075</v>
      </c>
      <c r="B32" s="169">
        <v>624</v>
      </c>
      <c r="C32" s="169">
        <v>1</v>
      </c>
      <c r="D32" s="169">
        <v>31</v>
      </c>
      <c r="E32" s="169">
        <v>33</v>
      </c>
      <c r="F32" s="169">
        <v>98</v>
      </c>
      <c r="G32" s="169">
        <v>85</v>
      </c>
      <c r="H32" s="169">
        <v>119</v>
      </c>
      <c r="I32" s="169">
        <v>113</v>
      </c>
      <c r="J32" s="169">
        <v>68</v>
      </c>
      <c r="K32" s="169">
        <v>63</v>
      </c>
      <c r="L32" s="173"/>
    </row>
    <row r="33" spans="1:12" ht="11.25" customHeight="1" x14ac:dyDescent="0.2">
      <c r="A33" s="172" t="s">
        <v>1076</v>
      </c>
      <c r="B33" s="169"/>
      <c r="C33" s="169"/>
      <c r="D33" s="169"/>
      <c r="E33" s="169"/>
      <c r="F33" s="169"/>
      <c r="G33" s="169"/>
      <c r="H33" s="169"/>
      <c r="I33" s="169"/>
      <c r="J33" s="169"/>
      <c r="K33" s="169"/>
      <c r="L33" s="173"/>
    </row>
    <row r="34" spans="1:12" ht="11.25" customHeight="1" x14ac:dyDescent="0.2">
      <c r="A34" s="172" t="s">
        <v>1077</v>
      </c>
      <c r="B34" s="169">
        <v>94</v>
      </c>
      <c r="C34" s="169" t="s">
        <v>83</v>
      </c>
      <c r="D34" s="169">
        <v>4</v>
      </c>
      <c r="E34" s="169">
        <v>3</v>
      </c>
      <c r="F34" s="169">
        <v>14</v>
      </c>
      <c r="G34" s="169">
        <v>13</v>
      </c>
      <c r="H34" s="169">
        <v>18</v>
      </c>
      <c r="I34" s="169">
        <v>18</v>
      </c>
      <c r="J34" s="169">
        <v>9</v>
      </c>
      <c r="K34" s="169">
        <v>12</v>
      </c>
      <c r="L34" s="173"/>
    </row>
    <row r="35" spans="1:12" ht="11.25" customHeight="1" x14ac:dyDescent="0.2">
      <c r="A35" s="172" t="s">
        <v>1078</v>
      </c>
      <c r="B35" s="169"/>
      <c r="C35" s="169"/>
      <c r="D35" s="169"/>
      <c r="E35" s="169"/>
      <c r="F35" s="169"/>
      <c r="G35" s="169"/>
      <c r="H35" s="169"/>
      <c r="I35" s="169"/>
      <c r="J35" s="169"/>
      <c r="K35" s="169"/>
      <c r="L35" s="173"/>
    </row>
    <row r="36" spans="1:12" ht="11.25" customHeight="1" x14ac:dyDescent="0.2">
      <c r="A36" s="172" t="s">
        <v>1079</v>
      </c>
      <c r="B36" s="169">
        <v>683</v>
      </c>
      <c r="C36" s="169">
        <v>1</v>
      </c>
      <c r="D36" s="169">
        <v>34</v>
      </c>
      <c r="E36" s="169">
        <v>46</v>
      </c>
      <c r="F36" s="169">
        <v>128</v>
      </c>
      <c r="G36" s="169">
        <v>103</v>
      </c>
      <c r="H36" s="169">
        <v>126</v>
      </c>
      <c r="I36" s="169">
        <v>98</v>
      </c>
      <c r="J36" s="169">
        <v>79</v>
      </c>
      <c r="K36" s="169">
        <v>36</v>
      </c>
      <c r="L36" s="173"/>
    </row>
    <row r="37" spans="1:12" ht="11.25" customHeight="1" x14ac:dyDescent="0.2">
      <c r="A37" s="172" t="s">
        <v>1080</v>
      </c>
      <c r="B37" s="169">
        <v>340</v>
      </c>
      <c r="C37" s="169" t="s">
        <v>83</v>
      </c>
      <c r="D37" s="169">
        <v>7</v>
      </c>
      <c r="E37" s="169">
        <v>15</v>
      </c>
      <c r="F37" s="169">
        <v>43</v>
      </c>
      <c r="G37" s="169">
        <v>41</v>
      </c>
      <c r="H37" s="169">
        <v>58</v>
      </c>
      <c r="I37" s="169">
        <v>59</v>
      </c>
      <c r="J37" s="169">
        <v>48</v>
      </c>
      <c r="K37" s="169">
        <v>36</v>
      </c>
      <c r="L37" s="170"/>
    </row>
    <row r="38" spans="1:12" ht="11.25" customHeight="1" x14ac:dyDescent="0.2">
      <c r="A38" s="172" t="s">
        <v>116</v>
      </c>
      <c r="B38" s="169">
        <v>54</v>
      </c>
      <c r="C38" s="169" t="s">
        <v>83</v>
      </c>
      <c r="D38" s="169" t="s">
        <v>83</v>
      </c>
      <c r="E38" s="169">
        <v>4</v>
      </c>
      <c r="F38" s="169">
        <v>8</v>
      </c>
      <c r="G38" s="169">
        <v>6</v>
      </c>
      <c r="H38" s="169">
        <v>8</v>
      </c>
      <c r="I38" s="169">
        <v>12</v>
      </c>
      <c r="J38" s="169">
        <v>6</v>
      </c>
      <c r="K38" s="169">
        <v>8</v>
      </c>
      <c r="L38" s="170"/>
    </row>
    <row r="39" spans="1:12" ht="11.25" customHeight="1" x14ac:dyDescent="0.2">
      <c r="A39" s="59" t="s">
        <v>1081</v>
      </c>
      <c r="B39" s="169">
        <v>34</v>
      </c>
      <c r="C39" s="169">
        <v>1</v>
      </c>
      <c r="D39" s="169" t="s">
        <v>83</v>
      </c>
      <c r="E39" s="169">
        <v>2</v>
      </c>
      <c r="F39" s="169">
        <v>6</v>
      </c>
      <c r="G39" s="169">
        <v>6</v>
      </c>
      <c r="H39" s="169">
        <v>6</v>
      </c>
      <c r="I39" s="169">
        <v>7</v>
      </c>
      <c r="J39" s="169">
        <v>3</v>
      </c>
      <c r="K39" s="169">
        <v>1</v>
      </c>
      <c r="L39" s="170"/>
    </row>
    <row r="40" spans="1:12" ht="11.25" customHeight="1" x14ac:dyDescent="0.2">
      <c r="A40" s="59" t="s">
        <v>1082</v>
      </c>
      <c r="B40" s="169">
        <v>1</v>
      </c>
      <c r="C40" s="169" t="s">
        <v>83</v>
      </c>
      <c r="D40" s="169" t="s">
        <v>83</v>
      </c>
      <c r="E40" s="169" t="s">
        <v>83</v>
      </c>
      <c r="F40" s="169">
        <v>1</v>
      </c>
      <c r="G40" s="169" t="s">
        <v>83</v>
      </c>
      <c r="H40" s="169" t="s">
        <v>83</v>
      </c>
      <c r="I40" s="169" t="s">
        <v>83</v>
      </c>
      <c r="J40" s="169" t="s">
        <v>83</v>
      </c>
      <c r="K40" s="169" t="s">
        <v>83</v>
      </c>
      <c r="L40" s="170"/>
    </row>
    <row r="41" spans="1:12" ht="11.25" customHeight="1" x14ac:dyDescent="0.2">
      <c r="A41" s="59" t="s">
        <v>1083</v>
      </c>
      <c r="B41" s="169">
        <v>4</v>
      </c>
      <c r="C41" s="169" t="s">
        <v>83</v>
      </c>
      <c r="D41" s="169" t="s">
        <v>83</v>
      </c>
      <c r="E41" s="169" t="s">
        <v>83</v>
      </c>
      <c r="F41" s="169">
        <v>1</v>
      </c>
      <c r="G41" s="169" t="s">
        <v>83</v>
      </c>
      <c r="H41" s="169">
        <v>2</v>
      </c>
      <c r="I41" s="169">
        <v>1</v>
      </c>
      <c r="J41" s="169" t="s">
        <v>83</v>
      </c>
      <c r="K41" s="169" t="s">
        <v>83</v>
      </c>
      <c r="L41" s="170"/>
    </row>
    <row r="42" spans="1:12" ht="11.25" customHeight="1" x14ac:dyDescent="0.2">
      <c r="A42" s="59" t="s">
        <v>1084</v>
      </c>
      <c r="B42" s="177">
        <v>1343</v>
      </c>
      <c r="C42" s="178">
        <v>3</v>
      </c>
      <c r="D42" s="178">
        <v>145</v>
      </c>
      <c r="E42" s="178">
        <v>99</v>
      </c>
      <c r="F42" s="178">
        <v>255</v>
      </c>
      <c r="G42" s="178">
        <v>184</v>
      </c>
      <c r="H42" s="178">
        <v>198</v>
      </c>
      <c r="I42" s="178">
        <v>179</v>
      </c>
      <c r="J42" s="178">
        <v>120</v>
      </c>
      <c r="K42" s="178">
        <v>109</v>
      </c>
      <c r="L42" s="170"/>
    </row>
    <row r="43" spans="1:12" ht="8.1" customHeight="1" x14ac:dyDescent="0.2">
      <c r="A43" s="60"/>
    </row>
    <row r="44" spans="1:12" ht="11.25" customHeight="1" x14ac:dyDescent="0.2">
      <c r="A44" s="373" t="s">
        <v>1094</v>
      </c>
      <c r="B44" s="374"/>
      <c r="C44" s="374"/>
      <c r="D44" s="374"/>
      <c r="E44" s="374"/>
      <c r="F44" s="374"/>
      <c r="G44" s="374"/>
      <c r="H44" s="374"/>
      <c r="I44" s="374"/>
      <c r="J44" s="374"/>
      <c r="K44" s="374"/>
    </row>
    <row r="45" spans="1:12" s="176" customFormat="1" ht="4.9000000000000004" customHeight="1" x14ac:dyDescent="0.2">
      <c r="A45" s="175"/>
      <c r="B45" s="175"/>
      <c r="C45" s="175"/>
      <c r="D45" s="175"/>
      <c r="E45" s="175"/>
      <c r="F45" s="175"/>
      <c r="G45" s="175"/>
      <c r="H45" s="175"/>
      <c r="I45" s="175"/>
      <c r="J45" s="175"/>
      <c r="K45" s="175"/>
    </row>
    <row r="46" spans="1:12" ht="11.25" customHeight="1" x14ac:dyDescent="0.2">
      <c r="A46" s="59" t="s">
        <v>246</v>
      </c>
      <c r="B46" s="169">
        <v>598</v>
      </c>
      <c r="C46" s="169">
        <v>107</v>
      </c>
      <c r="D46" s="169">
        <v>32</v>
      </c>
      <c r="E46" s="169">
        <v>42</v>
      </c>
      <c r="F46" s="169">
        <v>109</v>
      </c>
      <c r="G46" s="169">
        <v>86</v>
      </c>
      <c r="H46" s="169">
        <v>116</v>
      </c>
      <c r="I46" s="169">
        <v>75</v>
      </c>
      <c r="J46" s="169">
        <v>20</v>
      </c>
      <c r="K46" s="169">
        <v>6</v>
      </c>
    </row>
    <row r="47" spans="1:12" ht="4.9000000000000004" customHeight="1" x14ac:dyDescent="0.2">
      <c r="A47" s="59"/>
      <c r="B47" s="169"/>
      <c r="C47" s="169"/>
      <c r="D47" s="169"/>
      <c r="E47" s="169"/>
      <c r="F47" s="169"/>
      <c r="G47" s="169"/>
      <c r="H47" s="169"/>
      <c r="I47" s="169"/>
      <c r="J47" s="169"/>
      <c r="K47" s="169"/>
    </row>
    <row r="48" spans="1:12" ht="11.25" customHeight="1" x14ac:dyDescent="0.2">
      <c r="A48" s="77" t="s">
        <v>437</v>
      </c>
      <c r="B48" s="171">
        <v>505</v>
      </c>
      <c r="C48" s="171">
        <v>81</v>
      </c>
      <c r="D48" s="171">
        <v>32</v>
      </c>
      <c r="E48" s="171">
        <v>44</v>
      </c>
      <c r="F48" s="171">
        <v>108</v>
      </c>
      <c r="G48" s="171">
        <v>64</v>
      </c>
      <c r="H48" s="171">
        <v>95</v>
      </c>
      <c r="I48" s="171">
        <v>56</v>
      </c>
      <c r="J48" s="171">
        <v>16</v>
      </c>
      <c r="K48" s="171">
        <v>3</v>
      </c>
    </row>
    <row r="49" spans="1:11" ht="11.25" customHeight="1" x14ac:dyDescent="0.2">
      <c r="A49" s="59" t="s">
        <v>1065</v>
      </c>
      <c r="B49" s="169">
        <v>19</v>
      </c>
      <c r="C49" s="169">
        <v>1</v>
      </c>
      <c r="D49" s="169">
        <v>3</v>
      </c>
      <c r="E49" s="169">
        <v>4</v>
      </c>
      <c r="F49" s="169">
        <v>5</v>
      </c>
      <c r="G49" s="169">
        <v>2</v>
      </c>
      <c r="H49" s="169">
        <v>2</v>
      </c>
      <c r="I49" s="169">
        <v>1</v>
      </c>
      <c r="J49" s="169">
        <v>1</v>
      </c>
      <c r="K49" s="169" t="s">
        <v>83</v>
      </c>
    </row>
    <row r="50" spans="1:11" ht="11.25" customHeight="1" x14ac:dyDescent="0.2">
      <c r="A50" s="172" t="s">
        <v>1064</v>
      </c>
      <c r="B50" s="103"/>
      <c r="C50" s="103"/>
      <c r="D50" s="103"/>
      <c r="E50" s="103"/>
      <c r="F50" s="103"/>
      <c r="G50" s="103"/>
      <c r="H50" s="103"/>
      <c r="I50" s="103"/>
      <c r="J50" s="103"/>
      <c r="K50" s="103"/>
    </row>
    <row r="51" spans="1:11" ht="11.25" customHeight="1" x14ac:dyDescent="0.2">
      <c r="A51" s="59" t="s">
        <v>418</v>
      </c>
      <c r="B51" s="103">
        <v>11</v>
      </c>
      <c r="C51" s="103" t="s">
        <v>83</v>
      </c>
      <c r="D51" s="103">
        <v>2</v>
      </c>
      <c r="E51" s="103">
        <v>2</v>
      </c>
      <c r="F51" s="103">
        <v>4</v>
      </c>
      <c r="G51" s="103">
        <v>1</v>
      </c>
      <c r="H51" s="103">
        <v>2</v>
      </c>
      <c r="I51" s="103" t="s">
        <v>83</v>
      </c>
      <c r="J51" s="103" t="s">
        <v>83</v>
      </c>
      <c r="K51" s="103" t="s">
        <v>83</v>
      </c>
    </row>
    <row r="52" spans="1:11" ht="11.25" customHeight="1" x14ac:dyDescent="0.2">
      <c r="A52" s="172" t="s">
        <v>1074</v>
      </c>
      <c r="B52" s="169">
        <v>4</v>
      </c>
      <c r="C52" s="169" t="s">
        <v>83</v>
      </c>
      <c r="D52" s="169">
        <v>1</v>
      </c>
      <c r="E52" s="169">
        <v>2</v>
      </c>
      <c r="F52" s="169" t="s">
        <v>83</v>
      </c>
      <c r="G52" s="169">
        <v>1</v>
      </c>
      <c r="H52" s="169" t="s">
        <v>83</v>
      </c>
      <c r="I52" s="169" t="s">
        <v>83</v>
      </c>
      <c r="J52" s="169" t="s">
        <v>83</v>
      </c>
      <c r="K52" s="169" t="s">
        <v>83</v>
      </c>
    </row>
    <row r="53" spans="1:11" ht="11.25" customHeight="1" x14ac:dyDescent="0.2">
      <c r="A53" s="172" t="s">
        <v>1066</v>
      </c>
      <c r="B53" s="169">
        <v>35</v>
      </c>
      <c r="C53" s="169">
        <v>5</v>
      </c>
      <c r="D53" s="169">
        <v>2</v>
      </c>
      <c r="E53" s="169">
        <v>2</v>
      </c>
      <c r="F53" s="169">
        <v>8</v>
      </c>
      <c r="G53" s="169">
        <v>5</v>
      </c>
      <c r="H53" s="169">
        <v>8</v>
      </c>
      <c r="I53" s="169">
        <v>5</v>
      </c>
      <c r="J53" s="169" t="s">
        <v>83</v>
      </c>
      <c r="K53" s="169" t="s">
        <v>83</v>
      </c>
    </row>
    <row r="54" spans="1:11" ht="11.25" customHeight="1" x14ac:dyDescent="0.2">
      <c r="A54" s="172" t="s">
        <v>1067</v>
      </c>
      <c r="B54" s="169">
        <v>197</v>
      </c>
      <c r="C54" s="169">
        <v>26</v>
      </c>
      <c r="D54" s="169">
        <v>12</v>
      </c>
      <c r="E54" s="169">
        <v>17</v>
      </c>
      <c r="F54" s="169">
        <v>52</v>
      </c>
      <c r="G54" s="169">
        <v>30</v>
      </c>
      <c r="H54" s="169">
        <v>33</v>
      </c>
      <c r="I54" s="169">
        <v>17</v>
      </c>
      <c r="J54" s="169">
        <v>8</v>
      </c>
      <c r="K54" s="169">
        <v>1</v>
      </c>
    </row>
    <row r="55" spans="1:11" ht="11.25" customHeight="1" x14ac:dyDescent="0.2">
      <c r="A55" s="172" t="s">
        <v>1068</v>
      </c>
      <c r="B55" s="169">
        <v>42</v>
      </c>
      <c r="C55" s="169">
        <v>13</v>
      </c>
      <c r="D55" s="169">
        <v>2</v>
      </c>
      <c r="E55" s="169">
        <v>2</v>
      </c>
      <c r="F55" s="169">
        <v>6</v>
      </c>
      <c r="G55" s="169">
        <v>5</v>
      </c>
      <c r="H55" s="169">
        <v>6</v>
      </c>
      <c r="I55" s="169">
        <v>7</v>
      </c>
      <c r="J55" s="169">
        <v>1</v>
      </c>
      <c r="K55" s="169" t="s">
        <v>83</v>
      </c>
    </row>
    <row r="56" spans="1:11" ht="11.25" customHeight="1" x14ac:dyDescent="0.2">
      <c r="A56" s="172" t="s">
        <v>1069</v>
      </c>
      <c r="B56" s="169">
        <v>33</v>
      </c>
      <c r="C56" s="169">
        <v>4</v>
      </c>
      <c r="D56" s="169">
        <v>2</v>
      </c>
      <c r="E56" s="169">
        <v>4</v>
      </c>
      <c r="F56" s="169">
        <v>6</v>
      </c>
      <c r="G56" s="169">
        <v>6</v>
      </c>
      <c r="H56" s="169">
        <v>7</v>
      </c>
      <c r="I56" s="169">
        <v>2</v>
      </c>
      <c r="J56" s="169" t="s">
        <v>83</v>
      </c>
      <c r="K56" s="169" t="s">
        <v>83</v>
      </c>
    </row>
    <row r="57" spans="1:11" ht="11.25" customHeight="1" x14ac:dyDescent="0.2">
      <c r="A57" s="172" t="s">
        <v>1070</v>
      </c>
      <c r="B57" s="169" t="s">
        <v>83</v>
      </c>
      <c r="C57" s="169" t="s">
        <v>83</v>
      </c>
      <c r="D57" s="169" t="s">
        <v>83</v>
      </c>
      <c r="E57" s="169" t="s">
        <v>83</v>
      </c>
      <c r="F57" s="169" t="s">
        <v>83</v>
      </c>
      <c r="G57" s="169" t="s">
        <v>83</v>
      </c>
      <c r="H57" s="169" t="s">
        <v>83</v>
      </c>
      <c r="I57" s="169" t="s">
        <v>83</v>
      </c>
      <c r="J57" s="169" t="s">
        <v>83</v>
      </c>
      <c r="K57" s="169" t="s">
        <v>83</v>
      </c>
    </row>
    <row r="58" spans="1:11" ht="11.25" customHeight="1" x14ac:dyDescent="0.2">
      <c r="A58" s="172" t="s">
        <v>1071</v>
      </c>
      <c r="B58" s="169">
        <v>1</v>
      </c>
      <c r="C58" s="169" t="s">
        <v>83</v>
      </c>
      <c r="D58" s="169" t="s">
        <v>83</v>
      </c>
      <c r="E58" s="169" t="s">
        <v>83</v>
      </c>
      <c r="F58" s="169" t="s">
        <v>83</v>
      </c>
      <c r="G58" s="169" t="s">
        <v>83</v>
      </c>
      <c r="H58" s="169">
        <v>1</v>
      </c>
      <c r="I58" s="169" t="s">
        <v>83</v>
      </c>
      <c r="J58" s="169" t="s">
        <v>83</v>
      </c>
      <c r="K58" s="169" t="s">
        <v>83</v>
      </c>
    </row>
    <row r="59" spans="1:11" ht="11.25" customHeight="1" x14ac:dyDescent="0.2">
      <c r="A59" s="172" t="s">
        <v>1072</v>
      </c>
      <c r="B59" s="169">
        <v>11</v>
      </c>
      <c r="C59" s="169">
        <v>4</v>
      </c>
      <c r="D59" s="169">
        <v>1</v>
      </c>
      <c r="E59" s="169">
        <v>1</v>
      </c>
      <c r="F59" s="169">
        <v>1</v>
      </c>
      <c r="G59" s="169" t="s">
        <v>83</v>
      </c>
      <c r="H59" s="169">
        <v>2</v>
      </c>
      <c r="I59" s="169">
        <v>1</v>
      </c>
      <c r="J59" s="169" t="s">
        <v>83</v>
      </c>
      <c r="K59" s="169" t="s">
        <v>83</v>
      </c>
    </row>
    <row r="60" spans="1:11" ht="11.25" customHeight="1" x14ac:dyDescent="0.2">
      <c r="A60" s="172" t="s">
        <v>1064</v>
      </c>
      <c r="B60" s="169"/>
      <c r="C60" s="169"/>
      <c r="D60" s="169"/>
      <c r="E60" s="169"/>
      <c r="F60" s="169"/>
      <c r="G60" s="169"/>
      <c r="H60" s="169"/>
      <c r="I60" s="169"/>
      <c r="J60" s="169"/>
      <c r="K60" s="169"/>
    </row>
    <row r="61" spans="1:11" ht="11.25" customHeight="1" x14ac:dyDescent="0.2">
      <c r="A61" s="172" t="s">
        <v>1073</v>
      </c>
    </row>
    <row r="62" spans="1:11" ht="11.25" customHeight="1" x14ac:dyDescent="0.2">
      <c r="A62" s="172" t="s">
        <v>1075</v>
      </c>
      <c r="B62" s="103">
        <v>6</v>
      </c>
      <c r="C62" s="103">
        <v>3</v>
      </c>
      <c r="D62" s="103" t="s">
        <v>83</v>
      </c>
      <c r="E62" s="103">
        <v>1</v>
      </c>
      <c r="F62" s="103" t="s">
        <v>83</v>
      </c>
      <c r="G62" s="103" t="s">
        <v>83</v>
      </c>
      <c r="H62" s="103">
        <v>2</v>
      </c>
      <c r="I62" s="103" t="s">
        <v>83</v>
      </c>
      <c r="J62" s="103" t="s">
        <v>83</v>
      </c>
      <c r="K62" s="103" t="s">
        <v>83</v>
      </c>
    </row>
    <row r="63" spans="1:11" ht="11.25" customHeight="1" x14ac:dyDescent="0.2">
      <c r="A63" s="172" t="s">
        <v>1076</v>
      </c>
    </row>
    <row r="64" spans="1:11" ht="11.25" customHeight="1" x14ac:dyDescent="0.2">
      <c r="A64" s="172" t="s">
        <v>1077</v>
      </c>
      <c r="B64" s="169">
        <v>2</v>
      </c>
      <c r="C64" s="169" t="s">
        <v>83</v>
      </c>
      <c r="D64" s="169" t="s">
        <v>83</v>
      </c>
      <c r="E64" s="169" t="s">
        <v>83</v>
      </c>
      <c r="F64" s="169">
        <v>1</v>
      </c>
      <c r="G64" s="169" t="s">
        <v>83</v>
      </c>
      <c r="H64" s="169" t="s">
        <v>83</v>
      </c>
      <c r="I64" s="169">
        <v>1</v>
      </c>
      <c r="J64" s="169" t="s">
        <v>83</v>
      </c>
      <c r="K64" s="169" t="s">
        <v>83</v>
      </c>
    </row>
    <row r="65" spans="1:11" ht="11.25" customHeight="1" x14ac:dyDescent="0.2">
      <c r="A65" s="172" t="s">
        <v>1078</v>
      </c>
      <c r="B65" s="169"/>
      <c r="C65" s="169"/>
      <c r="D65" s="169"/>
      <c r="E65" s="169"/>
      <c r="F65" s="169"/>
      <c r="G65" s="169"/>
      <c r="H65" s="169"/>
      <c r="I65" s="169"/>
      <c r="J65" s="169"/>
      <c r="K65" s="169"/>
    </row>
    <row r="66" spans="1:11" ht="11.25" customHeight="1" x14ac:dyDescent="0.2">
      <c r="A66" s="172" t="s">
        <v>1079</v>
      </c>
      <c r="B66" s="169">
        <v>9</v>
      </c>
      <c r="C66" s="169">
        <v>3</v>
      </c>
      <c r="D66" s="169" t="s">
        <v>83</v>
      </c>
      <c r="E66" s="169" t="s">
        <v>83</v>
      </c>
      <c r="F66" s="169" t="s">
        <v>83</v>
      </c>
      <c r="G66" s="169">
        <v>3</v>
      </c>
      <c r="H66" s="169">
        <v>1</v>
      </c>
      <c r="I66" s="169">
        <v>2</v>
      </c>
      <c r="J66" s="169" t="s">
        <v>83</v>
      </c>
      <c r="K66" s="169" t="s">
        <v>83</v>
      </c>
    </row>
    <row r="67" spans="1:11" ht="11.25" customHeight="1" x14ac:dyDescent="0.2">
      <c r="A67" s="172" t="s">
        <v>1080</v>
      </c>
      <c r="B67" s="169">
        <v>5</v>
      </c>
      <c r="C67" s="169">
        <v>3</v>
      </c>
      <c r="D67" s="169" t="s">
        <v>83</v>
      </c>
      <c r="E67" s="169" t="s">
        <v>83</v>
      </c>
      <c r="F67" s="169">
        <v>1</v>
      </c>
      <c r="G67" s="169" t="s">
        <v>83</v>
      </c>
      <c r="H67" s="169">
        <v>1</v>
      </c>
      <c r="I67" s="169" t="s">
        <v>83</v>
      </c>
      <c r="J67" s="169" t="s">
        <v>83</v>
      </c>
      <c r="K67" s="169" t="s">
        <v>83</v>
      </c>
    </row>
    <row r="68" spans="1:11" ht="11.25" customHeight="1" x14ac:dyDescent="0.2">
      <c r="A68" s="172" t="s">
        <v>116</v>
      </c>
      <c r="B68" s="169" t="s">
        <v>83</v>
      </c>
      <c r="C68" s="169" t="s">
        <v>83</v>
      </c>
      <c r="D68" s="169" t="s">
        <v>83</v>
      </c>
      <c r="E68" s="169" t="s">
        <v>83</v>
      </c>
      <c r="F68" s="169" t="s">
        <v>83</v>
      </c>
      <c r="G68" s="169" t="s">
        <v>83</v>
      </c>
      <c r="H68" s="169" t="s">
        <v>83</v>
      </c>
      <c r="I68" s="169" t="s">
        <v>83</v>
      </c>
      <c r="J68" s="169" t="s">
        <v>83</v>
      </c>
      <c r="K68" s="169" t="s">
        <v>83</v>
      </c>
    </row>
    <row r="69" spans="1:11" ht="11.25" customHeight="1" x14ac:dyDescent="0.2">
      <c r="A69" s="59" t="s">
        <v>1081</v>
      </c>
      <c r="B69" s="169" t="s">
        <v>83</v>
      </c>
      <c r="C69" s="169" t="s">
        <v>83</v>
      </c>
      <c r="D69" s="169" t="s">
        <v>83</v>
      </c>
      <c r="E69" s="169" t="s">
        <v>83</v>
      </c>
      <c r="F69" s="169" t="s">
        <v>83</v>
      </c>
      <c r="G69" s="169" t="s">
        <v>83</v>
      </c>
      <c r="H69" s="169" t="s">
        <v>83</v>
      </c>
      <c r="I69" s="169" t="s">
        <v>83</v>
      </c>
      <c r="J69" s="169" t="s">
        <v>83</v>
      </c>
      <c r="K69" s="169" t="s">
        <v>83</v>
      </c>
    </row>
    <row r="70" spans="1:11" ht="11.25" customHeight="1" x14ac:dyDescent="0.2">
      <c r="A70" s="59" t="s">
        <v>1082</v>
      </c>
      <c r="B70" s="169" t="s">
        <v>83</v>
      </c>
      <c r="C70" s="169" t="s">
        <v>83</v>
      </c>
      <c r="D70" s="169" t="s">
        <v>83</v>
      </c>
      <c r="E70" s="169" t="s">
        <v>83</v>
      </c>
      <c r="F70" s="169" t="s">
        <v>83</v>
      </c>
      <c r="G70" s="169" t="s">
        <v>83</v>
      </c>
      <c r="H70" s="169" t="s">
        <v>83</v>
      </c>
      <c r="I70" s="169" t="s">
        <v>83</v>
      </c>
      <c r="J70" s="169" t="s">
        <v>83</v>
      </c>
      <c r="K70" s="169" t="s">
        <v>83</v>
      </c>
    </row>
    <row r="71" spans="1:11" ht="11.25" customHeight="1" x14ac:dyDescent="0.2">
      <c r="A71" s="59" t="s">
        <v>1083</v>
      </c>
      <c r="B71" s="169" t="s">
        <v>83</v>
      </c>
      <c r="C71" s="169" t="s">
        <v>83</v>
      </c>
      <c r="D71" s="169" t="s">
        <v>83</v>
      </c>
      <c r="E71" s="169" t="s">
        <v>83</v>
      </c>
      <c r="F71" s="169" t="s">
        <v>83</v>
      </c>
      <c r="G71" s="169" t="s">
        <v>83</v>
      </c>
      <c r="H71" s="169" t="s">
        <v>83</v>
      </c>
      <c r="I71" s="169" t="s">
        <v>83</v>
      </c>
      <c r="J71" s="169" t="s">
        <v>83</v>
      </c>
      <c r="K71" s="169" t="s">
        <v>83</v>
      </c>
    </row>
    <row r="72" spans="1:11" ht="11.25" customHeight="1" x14ac:dyDescent="0.2">
      <c r="A72" s="59" t="s">
        <v>1084</v>
      </c>
      <c r="B72" s="103">
        <v>153</v>
      </c>
      <c r="C72" s="103">
        <v>22</v>
      </c>
      <c r="D72" s="103">
        <v>10</v>
      </c>
      <c r="E72" s="103">
        <v>14</v>
      </c>
      <c r="F72" s="103">
        <v>29</v>
      </c>
      <c r="G72" s="103">
        <v>13</v>
      </c>
      <c r="H72" s="103">
        <v>34</v>
      </c>
      <c r="I72" s="103">
        <v>21</v>
      </c>
      <c r="J72" s="103">
        <v>6</v>
      </c>
      <c r="K72" s="103">
        <v>2</v>
      </c>
    </row>
    <row r="73" spans="1:11" ht="11.25" customHeight="1" x14ac:dyDescent="0.2">
      <c r="A73" s="48" t="s">
        <v>704</v>
      </c>
    </row>
    <row r="74" spans="1:11" ht="11.25" customHeight="1" x14ac:dyDescent="0.2">
      <c r="A74" s="11" t="s">
        <v>1090</v>
      </c>
    </row>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106" ht="12.75" customHeight="1" x14ac:dyDescent="0.2"/>
    <row r="107" ht="12.75" customHeight="1" x14ac:dyDescent="0.2"/>
    <row r="108" ht="12.75" customHeight="1" x14ac:dyDescent="0.2"/>
  </sheetData>
  <mergeCells count="15">
    <mergeCell ref="A44:K44"/>
    <mergeCell ref="J10:J11"/>
    <mergeCell ref="K10:K11"/>
    <mergeCell ref="A14:K14"/>
    <mergeCell ref="A8:A11"/>
    <mergeCell ref="B8:B11"/>
    <mergeCell ref="C8:K9"/>
    <mergeCell ref="C10:C11"/>
    <mergeCell ref="D10:D11"/>
    <mergeCell ref="E10:E11"/>
    <mergeCell ref="F10:F11"/>
    <mergeCell ref="G10:G11"/>
    <mergeCell ref="H10:H11"/>
    <mergeCell ref="I10:I11"/>
    <mergeCell ref="A13:K13"/>
  </mergeCells>
  <pageMargins left="0.51181102362204722" right="0.51181102362204722" top="0.78740157480314965" bottom="0.59055118110236227" header="0.51181102362204722" footer="0.51181102362204722"/>
  <pageSetup paperSize="9" pageOrder="overThenDown"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zoomScaleNormal="100" workbookViewId="0"/>
  </sheetViews>
  <sheetFormatPr baseColWidth="10" defaultRowHeight="11.25" x14ac:dyDescent="0.2"/>
  <cols>
    <col min="1" max="1" width="32.140625" style="11" customWidth="1"/>
    <col min="2" max="2" width="6.7109375" style="11" customWidth="1"/>
    <col min="3" max="11" width="5.7109375" style="11" customWidth="1"/>
    <col min="12" max="16384" width="11.42578125" style="11"/>
  </cols>
  <sheetData>
    <row r="1" spans="1:12" ht="11.25" customHeight="1" x14ac:dyDescent="0.2">
      <c r="A1" s="167" t="s">
        <v>908</v>
      </c>
      <c r="B1" s="52"/>
      <c r="C1" s="52"/>
      <c r="D1" s="52"/>
      <c r="E1" s="52"/>
      <c r="F1" s="52"/>
      <c r="G1" s="52"/>
      <c r="H1" s="52"/>
      <c r="I1" s="52"/>
      <c r="J1" s="52"/>
      <c r="K1" s="52"/>
    </row>
    <row r="2" spans="1:12" ht="8.25" customHeight="1" x14ac:dyDescent="0.2"/>
    <row r="3" spans="1:12" s="48" customFormat="1" ht="15.75" customHeight="1" x14ac:dyDescent="0.2">
      <c r="A3" s="46" t="s">
        <v>281</v>
      </c>
      <c r="B3" s="47"/>
      <c r="C3" s="47"/>
      <c r="D3" s="47"/>
      <c r="E3" s="47"/>
      <c r="F3" s="47"/>
      <c r="G3" s="47"/>
      <c r="H3" s="47"/>
      <c r="I3" s="47"/>
      <c r="J3" s="47"/>
      <c r="K3" s="47"/>
    </row>
    <row r="4" spans="1:12" ht="8.25" customHeight="1" x14ac:dyDescent="0.2">
      <c r="A4" s="134"/>
    </row>
    <row r="5" spans="1:12" ht="11.25" customHeight="1" x14ac:dyDescent="0.2">
      <c r="A5" s="52" t="s">
        <v>1091</v>
      </c>
      <c r="B5" s="52"/>
      <c r="C5" s="52"/>
      <c r="D5" s="52"/>
      <c r="E5" s="52"/>
      <c r="F5" s="52"/>
      <c r="G5" s="52"/>
      <c r="H5" s="52"/>
      <c r="I5" s="52"/>
      <c r="J5" s="52"/>
      <c r="K5" s="52"/>
    </row>
    <row r="6" spans="1:12" ht="11.25" customHeight="1" x14ac:dyDescent="0.2">
      <c r="A6" s="168" t="s">
        <v>1097</v>
      </c>
      <c r="B6" s="52"/>
      <c r="C6" s="52"/>
      <c r="D6" s="52"/>
      <c r="E6" s="52"/>
      <c r="F6" s="52"/>
      <c r="G6" s="52"/>
      <c r="H6" s="52"/>
      <c r="I6" s="52"/>
      <c r="J6" s="52"/>
      <c r="K6" s="52"/>
    </row>
    <row r="7" spans="1:12" ht="8.25" customHeight="1" x14ac:dyDescent="0.2">
      <c r="A7" s="54"/>
      <c r="B7" s="54"/>
      <c r="C7" s="54"/>
      <c r="D7" s="54"/>
      <c r="E7" s="54"/>
      <c r="F7" s="54"/>
      <c r="G7" s="54"/>
      <c r="H7" s="54"/>
      <c r="I7" s="54"/>
      <c r="J7" s="54"/>
      <c r="K7" s="54"/>
    </row>
    <row r="8" spans="1:12" ht="11.25" customHeight="1" x14ac:dyDescent="0.2">
      <c r="A8" s="274" t="s">
        <v>180</v>
      </c>
      <c r="B8" s="259" t="s">
        <v>1063</v>
      </c>
      <c r="C8" s="263" t="s">
        <v>667</v>
      </c>
      <c r="D8" s="245"/>
      <c r="E8" s="245"/>
      <c r="F8" s="245"/>
      <c r="G8" s="245"/>
      <c r="H8" s="245"/>
      <c r="I8" s="245"/>
      <c r="J8" s="245"/>
      <c r="K8" s="245"/>
    </row>
    <row r="9" spans="1:12" ht="11.25" customHeight="1" x14ac:dyDescent="0.2">
      <c r="A9" s="275"/>
      <c r="B9" s="260"/>
      <c r="C9" s="264"/>
      <c r="D9" s="248"/>
      <c r="E9" s="248"/>
      <c r="F9" s="248"/>
      <c r="G9" s="248"/>
      <c r="H9" s="248"/>
      <c r="I9" s="248"/>
      <c r="J9" s="248"/>
      <c r="K9" s="248"/>
    </row>
    <row r="10" spans="1:12" ht="11.25" customHeight="1" x14ac:dyDescent="0.2">
      <c r="A10" s="275"/>
      <c r="B10" s="260"/>
      <c r="C10" s="262" t="s">
        <v>514</v>
      </c>
      <c r="D10" s="262" t="s">
        <v>205</v>
      </c>
      <c r="E10" s="262" t="s">
        <v>206</v>
      </c>
      <c r="F10" s="262" t="s">
        <v>668</v>
      </c>
      <c r="G10" s="262" t="s">
        <v>669</v>
      </c>
      <c r="H10" s="262" t="s">
        <v>670</v>
      </c>
      <c r="I10" s="262" t="s">
        <v>671</v>
      </c>
      <c r="J10" s="262" t="s">
        <v>672</v>
      </c>
      <c r="K10" s="291" t="s">
        <v>470</v>
      </c>
    </row>
    <row r="11" spans="1:12" ht="11.25" customHeight="1" x14ac:dyDescent="0.2">
      <c r="A11" s="276"/>
      <c r="B11" s="261"/>
      <c r="C11" s="241"/>
      <c r="D11" s="241"/>
      <c r="E11" s="241"/>
      <c r="F11" s="241"/>
      <c r="G11" s="241"/>
      <c r="H11" s="241"/>
      <c r="I11" s="241"/>
      <c r="J11" s="241"/>
      <c r="K11" s="266"/>
    </row>
    <row r="12" spans="1:12" ht="8.1" customHeight="1" x14ac:dyDescent="0.2"/>
    <row r="13" spans="1:12" ht="11.25" customHeight="1" x14ac:dyDescent="0.2">
      <c r="A13" s="289" t="s">
        <v>660</v>
      </c>
      <c r="B13" s="372"/>
      <c r="C13" s="372"/>
      <c r="D13" s="372"/>
      <c r="E13" s="372"/>
      <c r="F13" s="372"/>
      <c r="G13" s="372"/>
      <c r="H13" s="372"/>
      <c r="I13" s="372"/>
      <c r="J13" s="372"/>
      <c r="K13" s="372"/>
    </row>
    <row r="14" spans="1:12" ht="11.25" customHeight="1" x14ac:dyDescent="0.2">
      <c r="A14" s="373" t="s">
        <v>1092</v>
      </c>
      <c r="B14" s="374"/>
      <c r="C14" s="374"/>
      <c r="D14" s="374"/>
      <c r="E14" s="374"/>
      <c r="F14" s="374"/>
      <c r="G14" s="374"/>
      <c r="H14" s="374"/>
      <c r="I14" s="374"/>
      <c r="J14" s="374"/>
      <c r="K14" s="374"/>
    </row>
    <row r="15" spans="1:12" ht="4.9000000000000004" customHeight="1" x14ac:dyDescent="0.2">
      <c r="A15" s="155"/>
      <c r="B15" s="13"/>
      <c r="C15" s="13"/>
      <c r="D15" s="13"/>
      <c r="E15" s="13"/>
      <c r="F15" s="13"/>
      <c r="G15" s="13"/>
      <c r="H15" s="13"/>
      <c r="I15" s="13"/>
      <c r="J15" s="13"/>
      <c r="K15" s="13"/>
    </row>
    <row r="16" spans="1:12" ht="11.25" customHeight="1" x14ac:dyDescent="0.2">
      <c r="A16" s="59" t="s">
        <v>246</v>
      </c>
      <c r="B16" s="169">
        <v>7227</v>
      </c>
      <c r="C16" s="169">
        <v>276</v>
      </c>
      <c r="D16" s="169">
        <v>420</v>
      </c>
      <c r="E16" s="169">
        <v>484</v>
      </c>
      <c r="F16" s="169">
        <v>1358</v>
      </c>
      <c r="G16" s="169">
        <v>1118</v>
      </c>
      <c r="H16" s="169">
        <v>1357</v>
      </c>
      <c r="I16" s="169">
        <v>1042</v>
      </c>
      <c r="J16" s="169">
        <v>551</v>
      </c>
      <c r="K16" s="169">
        <v>432</v>
      </c>
      <c r="L16" s="170"/>
    </row>
    <row r="17" spans="1:12" ht="4.9000000000000004" customHeight="1" x14ac:dyDescent="0.2">
      <c r="A17" s="59"/>
      <c r="B17" s="169"/>
      <c r="C17" s="169"/>
      <c r="D17" s="169"/>
      <c r="E17" s="169"/>
      <c r="F17" s="169"/>
      <c r="G17" s="169"/>
      <c r="H17" s="169"/>
      <c r="I17" s="169"/>
      <c r="J17" s="169"/>
      <c r="K17" s="169"/>
      <c r="L17" s="170"/>
    </row>
    <row r="18" spans="1:12" ht="11.25" customHeight="1" x14ac:dyDescent="0.2">
      <c r="A18" s="77" t="s">
        <v>437</v>
      </c>
      <c r="B18" s="171">
        <v>5621</v>
      </c>
      <c r="C18" s="171">
        <v>211</v>
      </c>
      <c r="D18" s="171">
        <v>409</v>
      </c>
      <c r="E18" s="171">
        <v>442</v>
      </c>
      <c r="F18" s="171">
        <v>1157</v>
      </c>
      <c r="G18" s="171">
        <v>797</v>
      </c>
      <c r="H18" s="171">
        <v>925</v>
      </c>
      <c r="I18" s="171">
        <v>706</v>
      </c>
      <c r="J18" s="171">
        <v>428</v>
      </c>
      <c r="K18" s="171">
        <v>399</v>
      </c>
      <c r="L18" s="170"/>
    </row>
    <row r="19" spans="1:12" ht="11.25" customHeight="1" x14ac:dyDescent="0.2">
      <c r="A19" s="59" t="s">
        <v>1065</v>
      </c>
      <c r="B19" s="169">
        <v>507</v>
      </c>
      <c r="C19" s="169">
        <v>10</v>
      </c>
      <c r="D19" s="169">
        <v>32</v>
      </c>
      <c r="E19" s="169">
        <v>61</v>
      </c>
      <c r="F19" s="169">
        <v>152</v>
      </c>
      <c r="G19" s="169">
        <v>75</v>
      </c>
      <c r="H19" s="169">
        <v>80</v>
      </c>
      <c r="I19" s="169">
        <v>40</v>
      </c>
      <c r="J19" s="169">
        <v>32</v>
      </c>
      <c r="K19" s="169">
        <v>25</v>
      </c>
      <c r="L19" s="170"/>
    </row>
    <row r="20" spans="1:12" ht="11.25" customHeight="1" x14ac:dyDescent="0.2">
      <c r="A20" s="172" t="s">
        <v>1064</v>
      </c>
      <c r="L20" s="170"/>
    </row>
    <row r="21" spans="1:12" ht="11.25" customHeight="1" x14ac:dyDescent="0.2">
      <c r="A21" s="59" t="s">
        <v>418</v>
      </c>
      <c r="B21" s="103">
        <v>336</v>
      </c>
      <c r="C21" s="103">
        <v>5</v>
      </c>
      <c r="D21" s="103">
        <v>20</v>
      </c>
      <c r="E21" s="103">
        <v>44</v>
      </c>
      <c r="F21" s="103">
        <v>118</v>
      </c>
      <c r="G21" s="103">
        <v>57</v>
      </c>
      <c r="H21" s="103">
        <v>54</v>
      </c>
      <c r="I21" s="103">
        <v>24</v>
      </c>
      <c r="J21" s="103">
        <v>11</v>
      </c>
      <c r="K21" s="103">
        <v>3</v>
      </c>
      <c r="L21" s="173"/>
    </row>
    <row r="22" spans="1:12" ht="11.25" customHeight="1" x14ac:dyDescent="0.2">
      <c r="A22" s="172" t="s">
        <v>1074</v>
      </c>
      <c r="B22" s="169">
        <v>37</v>
      </c>
      <c r="C22" s="169">
        <v>2</v>
      </c>
      <c r="D22" s="169">
        <v>4</v>
      </c>
      <c r="E22" s="169">
        <v>7</v>
      </c>
      <c r="F22" s="169">
        <v>17</v>
      </c>
      <c r="G22" s="169">
        <v>3</v>
      </c>
      <c r="H22" s="169">
        <v>2</v>
      </c>
      <c r="I22" s="169">
        <v>1</v>
      </c>
      <c r="J22" s="169" t="s">
        <v>83</v>
      </c>
      <c r="K22" s="169">
        <v>1</v>
      </c>
      <c r="L22" s="173"/>
    </row>
    <row r="23" spans="1:12" ht="11.25" customHeight="1" x14ac:dyDescent="0.2">
      <c r="A23" s="172" t="s">
        <v>1066</v>
      </c>
      <c r="B23" s="169">
        <v>338</v>
      </c>
      <c r="C23" s="169">
        <v>19</v>
      </c>
      <c r="D23" s="169">
        <v>22</v>
      </c>
      <c r="E23" s="169">
        <v>23</v>
      </c>
      <c r="F23" s="169">
        <v>66</v>
      </c>
      <c r="G23" s="169">
        <v>50</v>
      </c>
      <c r="H23" s="169">
        <v>52</v>
      </c>
      <c r="I23" s="169">
        <v>42</v>
      </c>
      <c r="J23" s="169">
        <v>19</v>
      </c>
      <c r="K23" s="169">
        <v>23</v>
      </c>
      <c r="L23" s="173"/>
    </row>
    <row r="24" spans="1:12" ht="11.25" customHeight="1" x14ac:dyDescent="0.2">
      <c r="A24" s="172" t="s">
        <v>1067</v>
      </c>
      <c r="B24" s="169">
        <v>1110</v>
      </c>
      <c r="C24" s="169">
        <v>58</v>
      </c>
      <c r="D24" s="169">
        <v>141</v>
      </c>
      <c r="E24" s="169">
        <v>130</v>
      </c>
      <c r="F24" s="169">
        <v>273</v>
      </c>
      <c r="G24" s="169">
        <v>164</v>
      </c>
      <c r="H24" s="169">
        <v>154</v>
      </c>
      <c r="I24" s="169">
        <v>93</v>
      </c>
      <c r="J24" s="169">
        <v>45</v>
      </c>
      <c r="K24" s="169">
        <v>41</v>
      </c>
      <c r="L24" s="173"/>
    </row>
    <row r="25" spans="1:12" ht="11.25" customHeight="1" x14ac:dyDescent="0.2">
      <c r="A25" s="172" t="s">
        <v>1068</v>
      </c>
      <c r="B25" s="169">
        <v>549</v>
      </c>
      <c r="C25" s="169">
        <v>26</v>
      </c>
      <c r="D25" s="169">
        <v>38</v>
      </c>
      <c r="E25" s="169">
        <v>47</v>
      </c>
      <c r="F25" s="169">
        <v>107</v>
      </c>
      <c r="G25" s="169">
        <v>78</v>
      </c>
      <c r="H25" s="169">
        <v>115</v>
      </c>
      <c r="I25" s="169">
        <v>77</v>
      </c>
      <c r="J25" s="169">
        <v>29</v>
      </c>
      <c r="K25" s="169">
        <v>28</v>
      </c>
      <c r="L25" s="173"/>
    </row>
    <row r="26" spans="1:12" ht="11.25" customHeight="1" x14ac:dyDescent="0.2">
      <c r="A26" s="172" t="s">
        <v>1069</v>
      </c>
      <c r="B26" s="169">
        <v>197</v>
      </c>
      <c r="C26" s="169">
        <v>8</v>
      </c>
      <c r="D26" s="169">
        <v>8</v>
      </c>
      <c r="E26" s="169">
        <v>17</v>
      </c>
      <c r="F26" s="169">
        <v>54</v>
      </c>
      <c r="G26" s="169">
        <v>24</v>
      </c>
      <c r="H26" s="169">
        <v>27</v>
      </c>
      <c r="I26" s="169">
        <v>24</v>
      </c>
      <c r="J26" s="169">
        <v>11</v>
      </c>
      <c r="K26" s="169">
        <v>20</v>
      </c>
      <c r="L26" s="173"/>
    </row>
    <row r="27" spans="1:12" ht="11.25" customHeight="1" x14ac:dyDescent="0.2">
      <c r="A27" s="172" t="s">
        <v>1070</v>
      </c>
      <c r="B27" s="169">
        <v>18</v>
      </c>
      <c r="C27" s="169" t="s">
        <v>83</v>
      </c>
      <c r="D27" s="169">
        <v>2</v>
      </c>
      <c r="E27" s="169">
        <v>2</v>
      </c>
      <c r="F27" s="169">
        <v>1</v>
      </c>
      <c r="G27" s="169">
        <v>4</v>
      </c>
      <c r="H27" s="169">
        <v>3</v>
      </c>
      <c r="I27" s="169">
        <v>2</v>
      </c>
      <c r="J27" s="169">
        <v>2</v>
      </c>
      <c r="K27" s="169">
        <v>1</v>
      </c>
      <c r="L27" s="173"/>
    </row>
    <row r="28" spans="1:12" ht="11.25" customHeight="1" x14ac:dyDescent="0.2">
      <c r="A28" s="172" t="s">
        <v>1071</v>
      </c>
      <c r="B28" s="169">
        <v>42</v>
      </c>
      <c r="C28" s="169" t="s">
        <v>83</v>
      </c>
      <c r="D28" s="169">
        <v>1</v>
      </c>
      <c r="E28" s="169">
        <v>2</v>
      </c>
      <c r="F28" s="169">
        <v>9</v>
      </c>
      <c r="G28" s="169">
        <v>7</v>
      </c>
      <c r="H28" s="169">
        <v>9</v>
      </c>
      <c r="I28" s="169">
        <v>7</v>
      </c>
      <c r="J28" s="169">
        <v>5</v>
      </c>
      <c r="K28" s="169">
        <v>1</v>
      </c>
      <c r="L28" s="173"/>
    </row>
    <row r="29" spans="1:12" ht="11.25" customHeight="1" x14ac:dyDescent="0.2">
      <c r="A29" s="172" t="s">
        <v>1072</v>
      </c>
      <c r="B29" s="169">
        <v>604</v>
      </c>
      <c r="C29" s="169">
        <v>12</v>
      </c>
      <c r="D29" s="169">
        <v>31</v>
      </c>
      <c r="E29" s="169">
        <v>23</v>
      </c>
      <c r="F29" s="169">
        <v>89</v>
      </c>
      <c r="G29" s="169">
        <v>75</v>
      </c>
      <c r="H29" s="169">
        <v>110</v>
      </c>
      <c r="I29" s="169">
        <v>98</v>
      </c>
      <c r="J29" s="169">
        <v>74</v>
      </c>
      <c r="K29" s="169">
        <v>76</v>
      </c>
      <c r="L29" s="173"/>
    </row>
    <row r="30" spans="1:12" ht="11.25" customHeight="1" x14ac:dyDescent="0.2">
      <c r="A30" s="172" t="s">
        <v>1064</v>
      </c>
      <c r="B30" s="169"/>
      <c r="C30" s="169"/>
      <c r="D30" s="169"/>
      <c r="E30" s="169"/>
      <c r="F30" s="169"/>
      <c r="G30" s="169"/>
      <c r="H30" s="169"/>
      <c r="I30" s="169"/>
      <c r="J30" s="169"/>
      <c r="K30" s="169"/>
      <c r="L30" s="173"/>
    </row>
    <row r="31" spans="1:12" ht="11.25" customHeight="1" x14ac:dyDescent="0.2">
      <c r="A31" s="172" t="s">
        <v>1073</v>
      </c>
      <c r="L31" s="173"/>
    </row>
    <row r="32" spans="1:12" ht="11.25" customHeight="1" x14ac:dyDescent="0.2">
      <c r="A32" s="172" t="s">
        <v>1075</v>
      </c>
      <c r="B32" s="103">
        <v>431</v>
      </c>
      <c r="C32" s="103">
        <v>6</v>
      </c>
      <c r="D32" s="103">
        <v>18</v>
      </c>
      <c r="E32" s="103">
        <v>18</v>
      </c>
      <c r="F32" s="103">
        <v>61</v>
      </c>
      <c r="G32" s="103">
        <v>56</v>
      </c>
      <c r="H32" s="103">
        <v>79</v>
      </c>
      <c r="I32" s="103">
        <v>69</v>
      </c>
      <c r="J32" s="103">
        <v>60</v>
      </c>
      <c r="K32" s="103">
        <v>55</v>
      </c>
      <c r="L32" s="173"/>
    </row>
    <row r="33" spans="1:12" ht="11.25" customHeight="1" x14ac:dyDescent="0.2">
      <c r="A33" s="172" t="s">
        <v>1076</v>
      </c>
      <c r="B33" s="169"/>
      <c r="C33" s="169"/>
      <c r="D33" s="169"/>
      <c r="E33" s="169"/>
      <c r="F33" s="169"/>
      <c r="G33" s="169"/>
      <c r="H33" s="169"/>
      <c r="I33" s="169"/>
      <c r="J33" s="169"/>
      <c r="K33" s="169"/>
      <c r="L33" s="173"/>
    </row>
    <row r="34" spans="1:12" ht="11.25" customHeight="1" x14ac:dyDescent="0.2">
      <c r="A34" s="172" t="s">
        <v>1077</v>
      </c>
      <c r="B34" s="169">
        <v>77</v>
      </c>
      <c r="C34" s="169">
        <v>2</v>
      </c>
      <c r="D34" s="169">
        <v>4</v>
      </c>
      <c r="E34" s="169">
        <v>2</v>
      </c>
      <c r="F34" s="169">
        <v>7</v>
      </c>
      <c r="G34" s="169">
        <v>6</v>
      </c>
      <c r="H34" s="169">
        <v>18</v>
      </c>
      <c r="I34" s="169">
        <v>14</v>
      </c>
      <c r="J34" s="169">
        <v>7</v>
      </c>
      <c r="K34" s="169">
        <v>12</v>
      </c>
      <c r="L34" s="173"/>
    </row>
    <row r="35" spans="1:12" ht="11.25" customHeight="1" x14ac:dyDescent="0.2">
      <c r="A35" s="172" t="s">
        <v>1078</v>
      </c>
      <c r="B35" s="169"/>
      <c r="C35" s="169"/>
      <c r="D35" s="169"/>
      <c r="E35" s="169"/>
      <c r="F35" s="169"/>
      <c r="G35" s="169"/>
      <c r="H35" s="169"/>
      <c r="I35" s="169"/>
      <c r="J35" s="169"/>
      <c r="K35" s="169"/>
      <c r="L35" s="173"/>
    </row>
    <row r="36" spans="1:12" ht="11.25" customHeight="1" x14ac:dyDescent="0.2">
      <c r="A36" s="172" t="s">
        <v>1079</v>
      </c>
      <c r="B36" s="169">
        <v>521</v>
      </c>
      <c r="C36" s="169">
        <v>10</v>
      </c>
      <c r="D36" s="169">
        <v>27</v>
      </c>
      <c r="E36" s="169">
        <v>32</v>
      </c>
      <c r="F36" s="169">
        <v>94</v>
      </c>
      <c r="G36" s="169">
        <v>76</v>
      </c>
      <c r="H36" s="169">
        <v>91</v>
      </c>
      <c r="I36" s="169">
        <v>76</v>
      </c>
      <c r="J36" s="169">
        <v>60</v>
      </c>
      <c r="K36" s="169">
        <v>39</v>
      </c>
      <c r="L36" s="173"/>
    </row>
    <row r="37" spans="1:12" ht="11.25" customHeight="1" x14ac:dyDescent="0.2">
      <c r="A37" s="172" t="s">
        <v>1080</v>
      </c>
      <c r="B37" s="169">
        <v>271</v>
      </c>
      <c r="C37" s="169">
        <v>4</v>
      </c>
      <c r="D37" s="169">
        <v>5</v>
      </c>
      <c r="E37" s="169">
        <v>14</v>
      </c>
      <c r="F37" s="169">
        <v>35</v>
      </c>
      <c r="G37" s="169">
        <v>35</v>
      </c>
      <c r="H37" s="169">
        <v>51</v>
      </c>
      <c r="I37" s="169">
        <v>42</v>
      </c>
      <c r="J37" s="169">
        <v>34</v>
      </c>
      <c r="K37" s="169">
        <v>31</v>
      </c>
      <c r="L37" s="170"/>
    </row>
    <row r="38" spans="1:12" ht="11.25" customHeight="1" x14ac:dyDescent="0.2">
      <c r="A38" s="172" t="s">
        <v>116</v>
      </c>
      <c r="B38" s="169">
        <v>49</v>
      </c>
      <c r="C38" s="169">
        <v>1</v>
      </c>
      <c r="D38" s="169" t="s">
        <v>83</v>
      </c>
      <c r="E38" s="169">
        <v>4</v>
      </c>
      <c r="F38" s="169">
        <v>7</v>
      </c>
      <c r="G38" s="169">
        <v>7</v>
      </c>
      <c r="H38" s="169">
        <v>8</v>
      </c>
      <c r="I38" s="169">
        <v>7</v>
      </c>
      <c r="J38" s="169">
        <v>4</v>
      </c>
      <c r="K38" s="169">
        <v>8</v>
      </c>
      <c r="L38" s="170"/>
    </row>
    <row r="39" spans="1:12" ht="11.25" customHeight="1" x14ac:dyDescent="0.2">
      <c r="A39" s="59" t="s">
        <v>1081</v>
      </c>
      <c r="B39" s="169">
        <v>23</v>
      </c>
      <c r="C39" s="169" t="s">
        <v>83</v>
      </c>
      <c r="D39" s="169" t="s">
        <v>83</v>
      </c>
      <c r="E39" s="169">
        <v>2</v>
      </c>
      <c r="F39" s="169">
        <v>1</v>
      </c>
      <c r="G39" s="169">
        <v>2</v>
      </c>
      <c r="H39" s="169">
        <v>7</v>
      </c>
      <c r="I39" s="169">
        <v>7</v>
      </c>
      <c r="J39" s="169">
        <v>2</v>
      </c>
      <c r="K39" s="169">
        <v>1</v>
      </c>
      <c r="L39" s="170"/>
    </row>
    <row r="40" spans="1:12" ht="11.25" customHeight="1" x14ac:dyDescent="0.2">
      <c r="A40" s="59" t="s">
        <v>1082</v>
      </c>
      <c r="B40" s="169">
        <v>4</v>
      </c>
      <c r="C40" s="169" t="s">
        <v>83</v>
      </c>
      <c r="D40" s="169" t="s">
        <v>83</v>
      </c>
      <c r="E40" s="169" t="s">
        <v>83</v>
      </c>
      <c r="F40" s="169">
        <v>4</v>
      </c>
      <c r="G40" s="169" t="s">
        <v>83</v>
      </c>
      <c r="H40" s="169" t="s">
        <v>83</v>
      </c>
      <c r="I40" s="169" t="s">
        <v>83</v>
      </c>
      <c r="J40" s="169" t="s">
        <v>83</v>
      </c>
      <c r="K40" s="169" t="s">
        <v>83</v>
      </c>
      <c r="L40" s="170"/>
    </row>
    <row r="41" spans="1:12" ht="11.25" customHeight="1" x14ac:dyDescent="0.2">
      <c r="A41" s="59" t="s">
        <v>1083</v>
      </c>
      <c r="B41" s="177">
        <v>12</v>
      </c>
      <c r="C41" s="178" t="s">
        <v>83</v>
      </c>
      <c r="D41" s="178" t="s">
        <v>83</v>
      </c>
      <c r="E41" s="178">
        <v>3</v>
      </c>
      <c r="F41" s="178">
        <v>2</v>
      </c>
      <c r="G41" s="178">
        <v>3</v>
      </c>
      <c r="H41" s="178">
        <v>2</v>
      </c>
      <c r="I41" s="178">
        <v>2</v>
      </c>
      <c r="J41" s="178" t="s">
        <v>83</v>
      </c>
      <c r="K41" s="178" t="s">
        <v>83</v>
      </c>
      <c r="L41" s="170"/>
    </row>
    <row r="42" spans="1:12" ht="11.25" customHeight="1" x14ac:dyDescent="0.2">
      <c r="A42" s="59" t="s">
        <v>1084</v>
      </c>
      <c r="B42" s="11">
        <v>1425</v>
      </c>
      <c r="C42" s="11">
        <v>64</v>
      </c>
      <c r="D42" s="11">
        <v>102</v>
      </c>
      <c r="E42" s="11">
        <v>86</v>
      </c>
      <c r="F42" s="11">
        <v>270</v>
      </c>
      <c r="G42" s="11">
        <v>204</v>
      </c>
      <c r="H42" s="11">
        <v>224</v>
      </c>
      <c r="I42" s="11">
        <v>196</v>
      </c>
      <c r="J42" s="11">
        <v>115</v>
      </c>
      <c r="K42" s="11">
        <v>113</v>
      </c>
      <c r="L42" s="170"/>
    </row>
    <row r="43" spans="1:12" ht="8.1" customHeight="1" x14ac:dyDescent="0.2">
      <c r="A43" s="60"/>
    </row>
    <row r="44" spans="1:12" ht="11.25" customHeight="1" x14ac:dyDescent="0.2">
      <c r="A44" s="373" t="s">
        <v>1093</v>
      </c>
      <c r="B44" s="374"/>
      <c r="C44" s="374"/>
      <c r="D44" s="374"/>
      <c r="E44" s="374"/>
      <c r="F44" s="374"/>
      <c r="G44" s="374"/>
      <c r="H44" s="374"/>
      <c r="I44" s="374"/>
      <c r="J44" s="374"/>
      <c r="K44" s="374"/>
    </row>
    <row r="45" spans="1:12" s="176" customFormat="1" ht="4.9000000000000004" customHeight="1" x14ac:dyDescent="0.2">
      <c r="A45" s="175"/>
      <c r="B45" s="175"/>
      <c r="C45" s="175"/>
      <c r="D45" s="175"/>
      <c r="E45" s="175"/>
      <c r="F45" s="175"/>
      <c r="G45" s="175"/>
      <c r="H45" s="175"/>
      <c r="I45" s="175"/>
      <c r="J45" s="175"/>
      <c r="K45" s="175"/>
    </row>
    <row r="46" spans="1:12" ht="11.25" customHeight="1" x14ac:dyDescent="0.2">
      <c r="A46" s="59" t="s">
        <v>246</v>
      </c>
      <c r="B46" s="169">
        <v>3608</v>
      </c>
      <c r="C46" s="169">
        <v>57</v>
      </c>
      <c r="D46" s="169">
        <v>238</v>
      </c>
      <c r="E46" s="169">
        <v>296</v>
      </c>
      <c r="F46" s="169">
        <v>769</v>
      </c>
      <c r="G46" s="169">
        <v>643</v>
      </c>
      <c r="H46" s="169">
        <v>700</v>
      </c>
      <c r="I46" s="169">
        <v>549</v>
      </c>
      <c r="J46" s="169">
        <v>207</v>
      </c>
      <c r="K46" s="169">
        <v>84</v>
      </c>
    </row>
    <row r="47" spans="1:12" ht="4.9000000000000004" customHeight="1" x14ac:dyDescent="0.2">
      <c r="A47" s="59"/>
      <c r="B47" s="169"/>
      <c r="C47" s="169"/>
      <c r="D47" s="169"/>
      <c r="E47" s="169"/>
      <c r="F47" s="169"/>
      <c r="G47" s="169"/>
      <c r="H47" s="169"/>
      <c r="I47" s="169"/>
      <c r="J47" s="169"/>
      <c r="K47" s="169"/>
    </row>
    <row r="48" spans="1:12" ht="11.25" customHeight="1" x14ac:dyDescent="0.2">
      <c r="A48" s="77" t="s">
        <v>437</v>
      </c>
      <c r="B48" s="171">
        <v>2516</v>
      </c>
      <c r="C48" s="171">
        <v>45</v>
      </c>
      <c r="D48" s="171">
        <v>211</v>
      </c>
      <c r="E48" s="171">
        <v>223</v>
      </c>
      <c r="F48" s="171">
        <v>510</v>
      </c>
      <c r="G48" s="171">
        <v>408</v>
      </c>
      <c r="H48" s="171">
        <v>471</v>
      </c>
      <c r="I48" s="171">
        <v>352</v>
      </c>
      <c r="J48" s="171">
        <v>172</v>
      </c>
      <c r="K48" s="171">
        <v>78</v>
      </c>
    </row>
    <row r="49" spans="1:11" ht="11.25" customHeight="1" x14ac:dyDescent="0.2">
      <c r="A49" s="59" t="s">
        <v>1065</v>
      </c>
      <c r="B49" s="169">
        <v>91</v>
      </c>
      <c r="C49" s="169">
        <v>2</v>
      </c>
      <c r="D49" s="169">
        <v>3</v>
      </c>
      <c r="E49" s="169">
        <v>4</v>
      </c>
      <c r="F49" s="169">
        <v>20</v>
      </c>
      <c r="G49" s="169">
        <v>12</v>
      </c>
      <c r="H49" s="169">
        <v>29</v>
      </c>
      <c r="I49" s="169">
        <v>13</v>
      </c>
      <c r="J49" s="169">
        <v>6</v>
      </c>
      <c r="K49" s="169">
        <v>2</v>
      </c>
    </row>
    <row r="50" spans="1:11" ht="11.25" customHeight="1" x14ac:dyDescent="0.2">
      <c r="A50" s="172" t="s">
        <v>1064</v>
      </c>
    </row>
    <row r="51" spans="1:11" ht="11.25" customHeight="1" x14ac:dyDescent="0.2">
      <c r="A51" s="59" t="s">
        <v>418</v>
      </c>
      <c r="B51" s="103">
        <v>38</v>
      </c>
      <c r="C51" s="103">
        <v>1</v>
      </c>
      <c r="D51" s="103">
        <v>2</v>
      </c>
      <c r="E51" s="103" t="s">
        <v>83</v>
      </c>
      <c r="F51" s="103">
        <v>9</v>
      </c>
      <c r="G51" s="103">
        <v>8</v>
      </c>
      <c r="H51" s="103">
        <v>13</v>
      </c>
      <c r="I51" s="103">
        <v>4</v>
      </c>
      <c r="J51" s="103">
        <v>1</v>
      </c>
      <c r="K51" s="103" t="s">
        <v>83</v>
      </c>
    </row>
    <row r="52" spans="1:11" ht="11.25" customHeight="1" x14ac:dyDescent="0.2">
      <c r="A52" s="172" t="s">
        <v>1074</v>
      </c>
      <c r="B52" s="169">
        <v>8</v>
      </c>
      <c r="C52" s="169" t="s">
        <v>83</v>
      </c>
      <c r="D52" s="169" t="s">
        <v>83</v>
      </c>
      <c r="E52" s="169">
        <v>1</v>
      </c>
      <c r="F52" s="169">
        <v>3</v>
      </c>
      <c r="G52" s="169">
        <v>3</v>
      </c>
      <c r="H52" s="169">
        <v>1</v>
      </c>
      <c r="I52" s="169" t="s">
        <v>83</v>
      </c>
      <c r="J52" s="169" t="s">
        <v>83</v>
      </c>
      <c r="K52" s="169" t="s">
        <v>83</v>
      </c>
    </row>
    <row r="53" spans="1:11" ht="11.25" customHeight="1" x14ac:dyDescent="0.2">
      <c r="A53" s="172" t="s">
        <v>1066</v>
      </c>
      <c r="B53" s="169">
        <v>141</v>
      </c>
      <c r="C53" s="169">
        <v>3</v>
      </c>
      <c r="D53" s="169">
        <v>6</v>
      </c>
      <c r="E53" s="169">
        <v>12</v>
      </c>
      <c r="F53" s="169">
        <v>33</v>
      </c>
      <c r="G53" s="169">
        <v>21</v>
      </c>
      <c r="H53" s="169">
        <v>30</v>
      </c>
      <c r="I53" s="169">
        <v>17</v>
      </c>
      <c r="J53" s="169">
        <v>11</v>
      </c>
      <c r="K53" s="169">
        <v>5</v>
      </c>
    </row>
    <row r="54" spans="1:11" ht="11.25" customHeight="1" x14ac:dyDescent="0.2">
      <c r="A54" s="172" t="s">
        <v>1067</v>
      </c>
      <c r="B54" s="169">
        <v>437</v>
      </c>
      <c r="C54" s="169">
        <v>10</v>
      </c>
      <c r="D54" s="169">
        <v>70</v>
      </c>
      <c r="E54" s="169">
        <v>54</v>
      </c>
      <c r="F54" s="169">
        <v>91</v>
      </c>
      <c r="G54" s="169">
        <v>72</v>
      </c>
      <c r="H54" s="169">
        <v>79</v>
      </c>
      <c r="I54" s="169">
        <v>37</v>
      </c>
      <c r="J54" s="169">
        <v>16</v>
      </c>
      <c r="K54" s="169">
        <v>7</v>
      </c>
    </row>
    <row r="55" spans="1:11" ht="11.25" customHeight="1" x14ac:dyDescent="0.2">
      <c r="A55" s="172" t="s">
        <v>1068</v>
      </c>
      <c r="B55" s="169">
        <v>292</v>
      </c>
      <c r="C55" s="169">
        <v>6</v>
      </c>
      <c r="D55" s="169">
        <v>22</v>
      </c>
      <c r="E55" s="169">
        <v>44</v>
      </c>
      <c r="F55" s="169">
        <v>62</v>
      </c>
      <c r="G55" s="169">
        <v>54</v>
      </c>
      <c r="H55" s="169">
        <v>46</v>
      </c>
      <c r="I55" s="169">
        <v>38</v>
      </c>
      <c r="J55" s="169">
        <v>11</v>
      </c>
      <c r="K55" s="169">
        <v>7</v>
      </c>
    </row>
    <row r="56" spans="1:11" ht="11.25" customHeight="1" x14ac:dyDescent="0.2">
      <c r="A56" s="172" t="s">
        <v>1069</v>
      </c>
      <c r="B56" s="169">
        <v>56</v>
      </c>
      <c r="C56" s="169">
        <v>1</v>
      </c>
      <c r="D56" s="169">
        <v>4</v>
      </c>
      <c r="E56" s="169">
        <v>3</v>
      </c>
      <c r="F56" s="169">
        <v>15</v>
      </c>
      <c r="G56" s="169">
        <v>10</v>
      </c>
      <c r="H56" s="169">
        <v>4</v>
      </c>
      <c r="I56" s="169">
        <v>9</v>
      </c>
      <c r="J56" s="169">
        <v>5</v>
      </c>
      <c r="K56" s="169">
        <v>4</v>
      </c>
    </row>
    <row r="57" spans="1:11" ht="11.25" customHeight="1" x14ac:dyDescent="0.2">
      <c r="A57" s="172" t="s">
        <v>1070</v>
      </c>
      <c r="B57" s="169">
        <v>8</v>
      </c>
      <c r="C57" s="169" t="s">
        <v>83</v>
      </c>
      <c r="D57" s="169">
        <v>1</v>
      </c>
      <c r="E57" s="169" t="s">
        <v>83</v>
      </c>
      <c r="F57" s="169">
        <v>2</v>
      </c>
      <c r="G57" s="169">
        <v>2</v>
      </c>
      <c r="H57" s="169">
        <v>2</v>
      </c>
      <c r="I57" s="169" t="s">
        <v>83</v>
      </c>
      <c r="J57" s="169" t="s">
        <v>83</v>
      </c>
      <c r="K57" s="169">
        <v>1</v>
      </c>
    </row>
    <row r="58" spans="1:11" ht="11.25" customHeight="1" x14ac:dyDescent="0.2">
      <c r="A58" s="172" t="s">
        <v>1071</v>
      </c>
      <c r="B58" s="169">
        <v>17</v>
      </c>
      <c r="C58" s="169" t="s">
        <v>83</v>
      </c>
      <c r="D58" s="169" t="s">
        <v>83</v>
      </c>
      <c r="E58" s="169">
        <v>2</v>
      </c>
      <c r="F58" s="169">
        <v>6</v>
      </c>
      <c r="G58" s="169">
        <v>2</v>
      </c>
      <c r="H58" s="169">
        <v>4</v>
      </c>
      <c r="I58" s="169">
        <v>2</v>
      </c>
      <c r="J58" s="169" t="s">
        <v>83</v>
      </c>
      <c r="K58" s="169" t="s">
        <v>83</v>
      </c>
    </row>
    <row r="59" spans="1:11" ht="11.25" customHeight="1" x14ac:dyDescent="0.2">
      <c r="A59" s="172" t="s">
        <v>1072</v>
      </c>
      <c r="B59" s="169">
        <v>375</v>
      </c>
      <c r="C59" s="169">
        <v>4</v>
      </c>
      <c r="D59" s="169">
        <v>20</v>
      </c>
      <c r="E59" s="169">
        <v>24</v>
      </c>
      <c r="F59" s="169">
        <v>65</v>
      </c>
      <c r="G59" s="169">
        <v>67</v>
      </c>
      <c r="H59" s="169">
        <v>75</v>
      </c>
      <c r="I59" s="169">
        <v>72</v>
      </c>
      <c r="J59" s="169">
        <v>26</v>
      </c>
      <c r="K59" s="169">
        <v>15</v>
      </c>
    </row>
    <row r="60" spans="1:11" ht="11.25" customHeight="1" x14ac:dyDescent="0.2">
      <c r="A60" s="172" t="s">
        <v>1064</v>
      </c>
      <c r="B60" s="169"/>
      <c r="C60" s="169"/>
      <c r="D60" s="169"/>
      <c r="E60" s="169"/>
      <c r="F60" s="169"/>
      <c r="G60" s="169"/>
      <c r="H60" s="169"/>
      <c r="I60" s="169"/>
      <c r="J60" s="169"/>
      <c r="K60" s="169"/>
    </row>
    <row r="61" spans="1:11" ht="11.25" customHeight="1" x14ac:dyDescent="0.2">
      <c r="A61" s="172" t="s">
        <v>1073</v>
      </c>
    </row>
    <row r="62" spans="1:11" ht="11.25" customHeight="1" x14ac:dyDescent="0.2">
      <c r="A62" s="172" t="s">
        <v>1075</v>
      </c>
      <c r="B62" s="11">
        <v>279</v>
      </c>
      <c r="C62" s="11">
        <v>3</v>
      </c>
      <c r="D62" s="11">
        <v>17</v>
      </c>
      <c r="E62" s="11">
        <v>17</v>
      </c>
      <c r="F62" s="11">
        <v>44</v>
      </c>
      <c r="G62" s="11">
        <v>49</v>
      </c>
      <c r="H62" s="11">
        <v>58</v>
      </c>
      <c r="I62" s="11">
        <v>58</v>
      </c>
      <c r="J62" s="11">
        <v>18</v>
      </c>
      <c r="K62" s="11">
        <v>13</v>
      </c>
    </row>
    <row r="63" spans="1:11" ht="11.25" customHeight="1" x14ac:dyDescent="0.2">
      <c r="A63" s="172" t="s">
        <v>1076</v>
      </c>
    </row>
    <row r="64" spans="1:11" ht="11.25" customHeight="1" x14ac:dyDescent="0.2">
      <c r="A64" s="172" t="s">
        <v>1077</v>
      </c>
      <c r="B64" s="169">
        <v>42</v>
      </c>
      <c r="C64" s="169" t="s">
        <v>83</v>
      </c>
      <c r="D64" s="169">
        <v>1</v>
      </c>
      <c r="E64" s="169">
        <v>2</v>
      </c>
      <c r="F64" s="169">
        <v>10</v>
      </c>
      <c r="G64" s="169">
        <v>10</v>
      </c>
      <c r="H64" s="169">
        <v>7</v>
      </c>
      <c r="I64" s="169">
        <v>6</v>
      </c>
      <c r="J64" s="169">
        <v>2</v>
      </c>
      <c r="K64" s="169">
        <v>2</v>
      </c>
    </row>
    <row r="65" spans="1:11" ht="11.25" customHeight="1" x14ac:dyDescent="0.2">
      <c r="A65" s="172" t="s">
        <v>1078</v>
      </c>
      <c r="B65" s="169"/>
      <c r="C65" s="169"/>
      <c r="D65" s="169"/>
      <c r="E65" s="169"/>
      <c r="F65" s="169"/>
      <c r="G65" s="169"/>
      <c r="H65" s="169"/>
      <c r="I65" s="169"/>
      <c r="J65" s="169"/>
      <c r="K65" s="169"/>
    </row>
    <row r="66" spans="1:11" ht="11.25" customHeight="1" x14ac:dyDescent="0.2">
      <c r="A66" s="172" t="s">
        <v>1079</v>
      </c>
      <c r="B66" s="169">
        <v>295</v>
      </c>
      <c r="C66" s="169">
        <v>3</v>
      </c>
      <c r="D66" s="169">
        <v>11</v>
      </c>
      <c r="E66" s="169">
        <v>17</v>
      </c>
      <c r="F66" s="169">
        <v>57</v>
      </c>
      <c r="G66" s="169">
        <v>57</v>
      </c>
      <c r="H66" s="169">
        <v>68</v>
      </c>
      <c r="I66" s="169">
        <v>43</v>
      </c>
      <c r="J66" s="169">
        <v>24</v>
      </c>
      <c r="K66" s="169">
        <v>7</v>
      </c>
    </row>
    <row r="67" spans="1:11" ht="11.25" customHeight="1" x14ac:dyDescent="0.2">
      <c r="A67" s="172" t="s">
        <v>1080</v>
      </c>
      <c r="B67" s="169">
        <v>119</v>
      </c>
      <c r="C67" s="169">
        <v>2</v>
      </c>
      <c r="D67" s="169">
        <v>3</v>
      </c>
      <c r="E67" s="169">
        <v>4</v>
      </c>
      <c r="F67" s="169">
        <v>17</v>
      </c>
      <c r="G67" s="169">
        <v>20</v>
      </c>
      <c r="H67" s="169">
        <v>22</v>
      </c>
      <c r="I67" s="169">
        <v>25</v>
      </c>
      <c r="J67" s="169">
        <v>16</v>
      </c>
      <c r="K67" s="169">
        <v>6</v>
      </c>
    </row>
    <row r="68" spans="1:11" ht="11.25" customHeight="1" x14ac:dyDescent="0.2">
      <c r="A68" s="172" t="s">
        <v>116</v>
      </c>
      <c r="B68" s="169">
        <v>12</v>
      </c>
      <c r="C68" s="169" t="s">
        <v>83</v>
      </c>
      <c r="D68" s="169" t="s">
        <v>83</v>
      </c>
      <c r="E68" s="169">
        <v>1</v>
      </c>
      <c r="F68" s="169">
        <v>1</v>
      </c>
      <c r="G68" s="169" t="s">
        <v>83</v>
      </c>
      <c r="H68" s="169">
        <v>2</v>
      </c>
      <c r="I68" s="169">
        <v>6</v>
      </c>
      <c r="J68" s="169">
        <v>2</v>
      </c>
      <c r="K68" s="169" t="s">
        <v>83</v>
      </c>
    </row>
    <row r="69" spans="1:11" ht="11.25" customHeight="1" x14ac:dyDescent="0.2">
      <c r="A69" s="59" t="s">
        <v>1081</v>
      </c>
      <c r="B69" s="169">
        <v>18</v>
      </c>
      <c r="C69" s="169">
        <v>1</v>
      </c>
      <c r="D69" s="169" t="s">
        <v>83</v>
      </c>
      <c r="E69" s="169" t="s">
        <v>83</v>
      </c>
      <c r="F69" s="169">
        <v>5</v>
      </c>
      <c r="G69" s="169">
        <v>4</v>
      </c>
      <c r="H69" s="169">
        <v>3</v>
      </c>
      <c r="I69" s="169">
        <v>4</v>
      </c>
      <c r="J69" s="169">
        <v>1</v>
      </c>
      <c r="K69" s="169" t="s">
        <v>83</v>
      </c>
    </row>
    <row r="70" spans="1:11" ht="11.25" customHeight="1" x14ac:dyDescent="0.2">
      <c r="A70" s="59" t="s">
        <v>1082</v>
      </c>
      <c r="B70" s="169" t="s">
        <v>83</v>
      </c>
      <c r="C70" s="169" t="s">
        <v>83</v>
      </c>
      <c r="D70" s="169" t="s">
        <v>83</v>
      </c>
      <c r="E70" s="169" t="s">
        <v>83</v>
      </c>
      <c r="F70" s="169" t="s">
        <v>83</v>
      </c>
      <c r="G70" s="169" t="s">
        <v>83</v>
      </c>
      <c r="H70" s="169" t="s">
        <v>83</v>
      </c>
      <c r="I70" s="169" t="s">
        <v>83</v>
      </c>
      <c r="J70" s="169" t="s">
        <v>83</v>
      </c>
      <c r="K70" s="169" t="s">
        <v>83</v>
      </c>
    </row>
    <row r="71" spans="1:11" ht="11.25" customHeight="1" x14ac:dyDescent="0.2">
      <c r="A71" s="59" t="s">
        <v>1083</v>
      </c>
      <c r="B71" s="103">
        <v>2</v>
      </c>
      <c r="C71" s="103" t="s">
        <v>83</v>
      </c>
      <c r="D71" s="103" t="s">
        <v>83</v>
      </c>
      <c r="E71" s="103" t="s">
        <v>83</v>
      </c>
      <c r="F71" s="103">
        <v>1</v>
      </c>
      <c r="G71" s="103" t="s">
        <v>83</v>
      </c>
      <c r="H71" s="103">
        <v>1</v>
      </c>
      <c r="I71" s="103" t="s">
        <v>83</v>
      </c>
      <c r="J71" s="103" t="s">
        <v>83</v>
      </c>
      <c r="K71" s="103" t="s">
        <v>83</v>
      </c>
    </row>
    <row r="72" spans="1:11" ht="11.25" customHeight="1" x14ac:dyDescent="0.2">
      <c r="A72" s="59" t="s">
        <v>1084</v>
      </c>
      <c r="B72" s="11">
        <v>665</v>
      </c>
      <c r="C72" s="11">
        <v>13</v>
      </c>
      <c r="D72" s="11">
        <v>71</v>
      </c>
      <c r="E72" s="11">
        <v>59</v>
      </c>
      <c r="F72" s="11">
        <v>136</v>
      </c>
      <c r="G72" s="11">
        <v>87</v>
      </c>
      <c r="H72" s="11">
        <v>108</v>
      </c>
      <c r="I72" s="11">
        <v>92</v>
      </c>
      <c r="J72" s="11">
        <v>56</v>
      </c>
      <c r="K72" s="11">
        <v>24</v>
      </c>
    </row>
    <row r="73" spans="1:11" ht="11.25" customHeight="1" x14ac:dyDescent="0.2">
      <c r="A73" s="48" t="s">
        <v>704</v>
      </c>
    </row>
    <row r="74" spans="1:11" ht="11.25" customHeight="1" x14ac:dyDescent="0.2">
      <c r="A74" s="11" t="s">
        <v>1095</v>
      </c>
    </row>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106" ht="12.75" customHeight="1" x14ac:dyDescent="0.2"/>
    <row r="107" ht="12.75" customHeight="1" x14ac:dyDescent="0.2"/>
    <row r="108" ht="12.75" customHeight="1" x14ac:dyDescent="0.2"/>
  </sheetData>
  <mergeCells count="15">
    <mergeCell ref="K10:K11"/>
    <mergeCell ref="A13:K13"/>
    <mergeCell ref="A14:K14"/>
    <mergeCell ref="A44:K44"/>
    <mergeCell ref="A8:A11"/>
    <mergeCell ref="B8:B11"/>
    <mergeCell ref="C8:K9"/>
    <mergeCell ref="C10:C11"/>
    <mergeCell ref="D10:D11"/>
    <mergeCell ref="E10:E11"/>
    <mergeCell ref="F10:F11"/>
    <mergeCell ref="G10:G11"/>
    <mergeCell ref="H10:H11"/>
    <mergeCell ref="I10:I11"/>
    <mergeCell ref="J10:J11"/>
  </mergeCells>
  <pageMargins left="0.51181102362204722" right="0.51181102362204722" top="0.78740157480314965" bottom="0.59055118110236227" header="0.51181102362204722" footer="0.51181102362204722"/>
  <pageSetup paperSize="9" pageOrder="overThenDown"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zoomScaleNormal="100" workbookViewId="0"/>
  </sheetViews>
  <sheetFormatPr baseColWidth="10" defaultRowHeight="11.25" x14ac:dyDescent="0.2"/>
  <cols>
    <col min="1" max="1" width="32.140625" style="11" customWidth="1"/>
    <col min="2" max="2" width="6.7109375" style="11" customWidth="1"/>
    <col min="3" max="11" width="5.7109375" style="11" customWidth="1"/>
    <col min="12" max="16384" width="11.42578125" style="11"/>
  </cols>
  <sheetData>
    <row r="1" spans="1:12" ht="11.25" customHeight="1" x14ac:dyDescent="0.2">
      <c r="A1" s="167" t="s">
        <v>909</v>
      </c>
      <c r="B1" s="52"/>
      <c r="C1" s="52"/>
      <c r="D1" s="52"/>
      <c r="E1" s="52"/>
      <c r="F1" s="52"/>
      <c r="G1" s="52"/>
      <c r="H1" s="52"/>
      <c r="I1" s="52"/>
      <c r="J1" s="52"/>
      <c r="K1" s="52"/>
    </row>
    <row r="2" spans="1:12" ht="8.25" customHeight="1" x14ac:dyDescent="0.2"/>
    <row r="3" spans="1:12" s="48" customFormat="1" ht="15.75" customHeight="1" x14ac:dyDescent="0.2">
      <c r="A3" s="46" t="s">
        <v>281</v>
      </c>
      <c r="B3" s="47"/>
      <c r="C3" s="47"/>
      <c r="D3" s="47"/>
      <c r="E3" s="47"/>
      <c r="F3" s="47"/>
      <c r="G3" s="47"/>
      <c r="H3" s="47"/>
      <c r="I3" s="47"/>
      <c r="J3" s="47"/>
      <c r="K3" s="47"/>
    </row>
    <row r="4" spans="1:12" ht="8.25" customHeight="1" x14ac:dyDescent="0.2">
      <c r="A4" s="134"/>
    </row>
    <row r="5" spans="1:12" ht="11.25" customHeight="1" x14ac:dyDescent="0.2">
      <c r="A5" s="52" t="s">
        <v>1219</v>
      </c>
      <c r="B5" s="52"/>
      <c r="C5" s="52"/>
      <c r="D5" s="52"/>
      <c r="E5" s="52"/>
      <c r="F5" s="52"/>
      <c r="G5" s="52"/>
      <c r="H5" s="52"/>
      <c r="I5" s="52"/>
      <c r="J5" s="52"/>
      <c r="K5" s="52"/>
    </row>
    <row r="6" spans="1:12" ht="11.25" customHeight="1" x14ac:dyDescent="0.2">
      <c r="A6" s="168" t="s">
        <v>1218</v>
      </c>
      <c r="B6" s="52"/>
      <c r="C6" s="52"/>
      <c r="D6" s="52"/>
      <c r="E6" s="52"/>
      <c r="F6" s="52"/>
      <c r="G6" s="52"/>
      <c r="H6" s="52"/>
      <c r="I6" s="52"/>
      <c r="J6" s="52"/>
      <c r="K6" s="52"/>
    </row>
    <row r="7" spans="1:12" ht="8.25" customHeight="1" x14ac:dyDescent="0.2">
      <c r="A7" s="54"/>
      <c r="B7" s="54"/>
      <c r="C7" s="54"/>
      <c r="D7" s="54"/>
      <c r="E7" s="54"/>
      <c r="F7" s="54"/>
      <c r="G7" s="54"/>
      <c r="H7" s="54"/>
      <c r="I7" s="54"/>
      <c r="J7" s="54"/>
      <c r="K7" s="54"/>
    </row>
    <row r="8" spans="1:12" ht="11.25" customHeight="1" x14ac:dyDescent="0.2">
      <c r="A8" s="274" t="s">
        <v>180</v>
      </c>
      <c r="B8" s="259" t="s">
        <v>1063</v>
      </c>
      <c r="C8" s="263" t="s">
        <v>667</v>
      </c>
      <c r="D8" s="245"/>
      <c r="E8" s="245"/>
      <c r="F8" s="245"/>
      <c r="G8" s="245"/>
      <c r="H8" s="245"/>
      <c r="I8" s="245"/>
      <c r="J8" s="245"/>
      <c r="K8" s="245"/>
    </row>
    <row r="9" spans="1:12" ht="11.25" customHeight="1" x14ac:dyDescent="0.2">
      <c r="A9" s="275"/>
      <c r="B9" s="260"/>
      <c r="C9" s="264"/>
      <c r="D9" s="248"/>
      <c r="E9" s="248"/>
      <c r="F9" s="248"/>
      <c r="G9" s="248"/>
      <c r="H9" s="248"/>
      <c r="I9" s="248"/>
      <c r="J9" s="248"/>
      <c r="K9" s="248"/>
    </row>
    <row r="10" spans="1:12" ht="11.25" customHeight="1" x14ac:dyDescent="0.2">
      <c r="A10" s="275"/>
      <c r="B10" s="260"/>
      <c r="C10" s="262" t="s">
        <v>514</v>
      </c>
      <c r="D10" s="262" t="s">
        <v>205</v>
      </c>
      <c r="E10" s="262" t="s">
        <v>206</v>
      </c>
      <c r="F10" s="262" t="s">
        <v>668</v>
      </c>
      <c r="G10" s="262" t="s">
        <v>669</v>
      </c>
      <c r="H10" s="262" t="s">
        <v>670</v>
      </c>
      <c r="I10" s="262" t="s">
        <v>671</v>
      </c>
      <c r="J10" s="262" t="s">
        <v>672</v>
      </c>
      <c r="K10" s="291" t="s">
        <v>470</v>
      </c>
    </row>
    <row r="11" spans="1:12" ht="11.25" customHeight="1" x14ac:dyDescent="0.2">
      <c r="A11" s="276"/>
      <c r="B11" s="261"/>
      <c r="C11" s="241"/>
      <c r="D11" s="241"/>
      <c r="E11" s="241"/>
      <c r="F11" s="241"/>
      <c r="G11" s="241"/>
      <c r="H11" s="241"/>
      <c r="I11" s="241"/>
      <c r="J11" s="241"/>
      <c r="K11" s="266"/>
    </row>
    <row r="12" spans="1:12" ht="8.1" customHeight="1" x14ac:dyDescent="0.2"/>
    <row r="13" spans="1:12" ht="11.25" customHeight="1" x14ac:dyDescent="0.2">
      <c r="A13" s="289" t="s">
        <v>661</v>
      </c>
      <c r="B13" s="372"/>
      <c r="C13" s="372"/>
      <c r="D13" s="372"/>
      <c r="E13" s="372"/>
      <c r="F13" s="372"/>
      <c r="G13" s="372"/>
      <c r="H13" s="372"/>
      <c r="I13" s="372"/>
      <c r="J13" s="372"/>
      <c r="K13" s="372"/>
    </row>
    <row r="14" spans="1:12" ht="11.25" customHeight="1" x14ac:dyDescent="0.2">
      <c r="A14" s="373" t="s">
        <v>1089</v>
      </c>
      <c r="B14" s="374"/>
      <c r="C14" s="374"/>
      <c r="D14" s="374"/>
      <c r="E14" s="374"/>
      <c r="F14" s="374"/>
      <c r="G14" s="374"/>
      <c r="H14" s="374"/>
      <c r="I14" s="374"/>
      <c r="J14" s="374"/>
      <c r="K14" s="374"/>
    </row>
    <row r="15" spans="1:12" ht="4.9000000000000004" customHeight="1" x14ac:dyDescent="0.2">
      <c r="A15" s="155"/>
      <c r="B15" s="13"/>
      <c r="C15" s="13"/>
      <c r="D15" s="13"/>
      <c r="E15" s="13"/>
      <c r="F15" s="13"/>
      <c r="G15" s="13"/>
      <c r="H15" s="13"/>
      <c r="I15" s="13"/>
      <c r="J15" s="13"/>
      <c r="K15" s="13"/>
    </row>
    <row r="16" spans="1:12" ht="11.25" customHeight="1" x14ac:dyDescent="0.2">
      <c r="A16" s="59" t="s">
        <v>246</v>
      </c>
      <c r="B16" s="169">
        <v>3620</v>
      </c>
      <c r="C16" s="169">
        <v>9</v>
      </c>
      <c r="D16" s="169">
        <v>187</v>
      </c>
      <c r="E16" s="169">
        <v>272</v>
      </c>
      <c r="F16" s="169">
        <v>707</v>
      </c>
      <c r="G16" s="169">
        <v>547</v>
      </c>
      <c r="H16" s="169">
        <v>668</v>
      </c>
      <c r="I16" s="169">
        <v>515</v>
      </c>
      <c r="J16" s="169">
        <v>249</v>
      </c>
      <c r="K16" s="169">
        <v>175</v>
      </c>
      <c r="L16" s="170"/>
    </row>
    <row r="17" spans="1:12" ht="4.9000000000000004" customHeight="1" x14ac:dyDescent="0.2">
      <c r="A17" s="59"/>
      <c r="B17" s="169"/>
      <c r="C17" s="169"/>
      <c r="D17" s="169"/>
      <c r="E17" s="169"/>
      <c r="F17" s="169"/>
      <c r="G17" s="169"/>
      <c r="H17" s="169"/>
      <c r="I17" s="169"/>
      <c r="J17" s="169"/>
      <c r="K17" s="169"/>
      <c r="L17" s="170"/>
    </row>
    <row r="18" spans="1:12" ht="11.25" customHeight="1" x14ac:dyDescent="0.2">
      <c r="A18" s="77" t="s">
        <v>437</v>
      </c>
      <c r="B18" s="171">
        <v>2528</v>
      </c>
      <c r="C18" s="171">
        <v>5</v>
      </c>
      <c r="D18" s="171">
        <v>174</v>
      </c>
      <c r="E18" s="171">
        <v>238</v>
      </c>
      <c r="F18" s="171">
        <v>549</v>
      </c>
      <c r="G18" s="171">
        <v>349</v>
      </c>
      <c r="H18" s="171">
        <v>422</v>
      </c>
      <c r="I18" s="171">
        <v>334</v>
      </c>
      <c r="J18" s="171">
        <v>180</v>
      </c>
      <c r="K18" s="171">
        <v>153</v>
      </c>
      <c r="L18" s="170"/>
    </row>
    <row r="19" spans="1:12" ht="11.25" customHeight="1" x14ac:dyDescent="0.2">
      <c r="A19" s="59" t="s">
        <v>1065</v>
      </c>
      <c r="B19" s="169">
        <v>258</v>
      </c>
      <c r="C19" s="169" t="s">
        <v>83</v>
      </c>
      <c r="D19" s="169">
        <v>10</v>
      </c>
      <c r="E19" s="169">
        <v>29</v>
      </c>
      <c r="F19" s="169">
        <v>81</v>
      </c>
      <c r="G19" s="169">
        <v>41</v>
      </c>
      <c r="H19" s="169">
        <v>42</v>
      </c>
      <c r="I19" s="169">
        <v>35</v>
      </c>
      <c r="J19" s="169">
        <v>12</v>
      </c>
      <c r="K19" s="169">
        <v>8</v>
      </c>
      <c r="L19" s="170"/>
    </row>
    <row r="20" spans="1:12" ht="11.25" customHeight="1" x14ac:dyDescent="0.2">
      <c r="A20" s="172" t="s">
        <v>1064</v>
      </c>
      <c r="B20" s="103"/>
      <c r="C20" s="103"/>
      <c r="D20" s="103"/>
      <c r="E20" s="103"/>
      <c r="F20" s="103"/>
      <c r="G20" s="103"/>
      <c r="H20" s="103"/>
      <c r="I20" s="103"/>
      <c r="J20" s="103"/>
      <c r="K20" s="103"/>
      <c r="L20" s="170"/>
    </row>
    <row r="21" spans="1:12" ht="11.25" customHeight="1" x14ac:dyDescent="0.2">
      <c r="A21" s="59" t="s">
        <v>418</v>
      </c>
      <c r="B21" s="103">
        <v>188</v>
      </c>
      <c r="C21" s="103" t="s">
        <v>83</v>
      </c>
      <c r="D21" s="103">
        <v>8</v>
      </c>
      <c r="E21" s="103">
        <v>25</v>
      </c>
      <c r="F21" s="103">
        <v>54</v>
      </c>
      <c r="G21" s="103">
        <v>33</v>
      </c>
      <c r="H21" s="103">
        <v>34</v>
      </c>
      <c r="I21" s="103">
        <v>26</v>
      </c>
      <c r="J21" s="103">
        <v>7</v>
      </c>
      <c r="K21" s="103">
        <v>1</v>
      </c>
      <c r="L21" s="173"/>
    </row>
    <row r="22" spans="1:12" ht="11.25" customHeight="1" x14ac:dyDescent="0.2">
      <c r="A22" s="172" t="s">
        <v>1074</v>
      </c>
      <c r="B22" s="169">
        <v>21</v>
      </c>
      <c r="C22" s="169" t="s">
        <v>83</v>
      </c>
      <c r="D22" s="169">
        <v>1</v>
      </c>
      <c r="E22" s="169">
        <v>2</v>
      </c>
      <c r="F22" s="169">
        <v>14</v>
      </c>
      <c r="G22" s="169">
        <v>2</v>
      </c>
      <c r="H22" s="169" t="s">
        <v>83</v>
      </c>
      <c r="I22" s="169">
        <v>1</v>
      </c>
      <c r="J22" s="169" t="s">
        <v>83</v>
      </c>
      <c r="K22" s="169">
        <v>1</v>
      </c>
      <c r="L22" s="173"/>
    </row>
    <row r="23" spans="1:12" ht="11.25" customHeight="1" x14ac:dyDescent="0.2">
      <c r="A23" s="172" t="s">
        <v>1066</v>
      </c>
      <c r="B23" s="169">
        <v>136</v>
      </c>
      <c r="C23" s="169" t="s">
        <v>83</v>
      </c>
      <c r="D23" s="169">
        <v>7</v>
      </c>
      <c r="E23" s="169">
        <v>3</v>
      </c>
      <c r="F23" s="169">
        <v>18</v>
      </c>
      <c r="G23" s="169">
        <v>15</v>
      </c>
      <c r="H23" s="169">
        <v>20</v>
      </c>
      <c r="I23" s="169">
        <v>23</v>
      </c>
      <c r="J23" s="169">
        <v>12</v>
      </c>
      <c r="K23" s="169">
        <v>11</v>
      </c>
      <c r="L23" s="173"/>
    </row>
    <row r="24" spans="1:12" ht="11.25" customHeight="1" x14ac:dyDescent="0.2">
      <c r="A24" s="172" t="s">
        <v>1067</v>
      </c>
      <c r="B24" s="169">
        <v>525</v>
      </c>
      <c r="C24" s="169" t="s">
        <v>83</v>
      </c>
      <c r="D24" s="169">
        <v>58</v>
      </c>
      <c r="E24" s="169">
        <v>83</v>
      </c>
      <c r="F24" s="169">
        <v>146</v>
      </c>
      <c r="G24" s="169">
        <v>83</v>
      </c>
      <c r="H24" s="169">
        <v>80</v>
      </c>
      <c r="I24" s="169">
        <v>35</v>
      </c>
      <c r="J24" s="169">
        <v>17</v>
      </c>
      <c r="K24" s="169">
        <v>13</v>
      </c>
      <c r="L24" s="173"/>
    </row>
    <row r="25" spans="1:12" ht="11.25" customHeight="1" x14ac:dyDescent="0.2">
      <c r="A25" s="172" t="s">
        <v>1068</v>
      </c>
      <c r="B25" s="169">
        <v>140</v>
      </c>
      <c r="C25" s="169" t="s">
        <v>83</v>
      </c>
      <c r="D25" s="169">
        <v>9</v>
      </c>
      <c r="E25" s="169">
        <v>13</v>
      </c>
      <c r="F25" s="169">
        <v>33</v>
      </c>
      <c r="G25" s="169">
        <v>24</v>
      </c>
      <c r="H25" s="169">
        <v>22</v>
      </c>
      <c r="I25" s="169">
        <v>18</v>
      </c>
      <c r="J25" s="169">
        <v>6</v>
      </c>
      <c r="K25" s="169">
        <v>9</v>
      </c>
      <c r="L25" s="173"/>
    </row>
    <row r="26" spans="1:12" ht="11.25" customHeight="1" x14ac:dyDescent="0.2">
      <c r="A26" s="172" t="s">
        <v>1069</v>
      </c>
      <c r="B26" s="169">
        <v>124</v>
      </c>
      <c r="C26" s="169" t="s">
        <v>83</v>
      </c>
      <c r="D26" s="169">
        <v>5</v>
      </c>
      <c r="E26" s="169">
        <v>10</v>
      </c>
      <c r="F26" s="169">
        <v>27</v>
      </c>
      <c r="G26" s="169">
        <v>18</v>
      </c>
      <c r="H26" s="169">
        <v>21</v>
      </c>
      <c r="I26" s="169">
        <v>12</v>
      </c>
      <c r="J26" s="169">
        <v>7</v>
      </c>
      <c r="K26" s="169">
        <v>6</v>
      </c>
      <c r="L26" s="173"/>
    </row>
    <row r="27" spans="1:12" ht="11.25" customHeight="1" x14ac:dyDescent="0.2">
      <c r="A27" s="172" t="s">
        <v>1070</v>
      </c>
      <c r="B27" s="169">
        <v>6</v>
      </c>
      <c r="C27" s="169" t="s">
        <v>83</v>
      </c>
      <c r="D27" s="169" t="s">
        <v>83</v>
      </c>
      <c r="E27" s="169" t="s">
        <v>83</v>
      </c>
      <c r="F27" s="169">
        <v>3</v>
      </c>
      <c r="G27" s="169" t="s">
        <v>83</v>
      </c>
      <c r="H27" s="169">
        <v>2</v>
      </c>
      <c r="I27" s="169" t="s">
        <v>83</v>
      </c>
      <c r="J27" s="169" t="s">
        <v>83</v>
      </c>
      <c r="K27" s="169" t="s">
        <v>83</v>
      </c>
      <c r="L27" s="173"/>
    </row>
    <row r="28" spans="1:12" ht="11.25" customHeight="1" x14ac:dyDescent="0.2">
      <c r="A28" s="172" t="s">
        <v>1071</v>
      </c>
      <c r="B28" s="169">
        <v>29</v>
      </c>
      <c r="C28" s="169" t="s">
        <v>83</v>
      </c>
      <c r="D28" s="169" t="s">
        <v>83</v>
      </c>
      <c r="E28" s="169" t="s">
        <v>83</v>
      </c>
      <c r="F28" s="169">
        <v>5</v>
      </c>
      <c r="G28" s="169" t="s">
        <v>83</v>
      </c>
      <c r="H28" s="169">
        <v>2</v>
      </c>
      <c r="I28" s="169">
        <v>3</v>
      </c>
      <c r="J28" s="169">
        <v>4</v>
      </c>
      <c r="K28" s="169">
        <v>3</v>
      </c>
      <c r="L28" s="173"/>
    </row>
    <row r="29" spans="1:12" ht="11.25" customHeight="1" x14ac:dyDescent="0.2">
      <c r="A29" s="172" t="s">
        <v>1072</v>
      </c>
      <c r="B29" s="169">
        <v>580</v>
      </c>
      <c r="C29" s="169">
        <v>2</v>
      </c>
      <c r="D29" s="169">
        <v>32</v>
      </c>
      <c r="E29" s="169">
        <v>35</v>
      </c>
      <c r="F29" s="169">
        <v>98</v>
      </c>
      <c r="G29" s="169">
        <v>71</v>
      </c>
      <c r="H29" s="169">
        <v>103</v>
      </c>
      <c r="I29" s="169">
        <v>115</v>
      </c>
      <c r="J29" s="169">
        <v>70</v>
      </c>
      <c r="K29" s="169">
        <v>50</v>
      </c>
      <c r="L29" s="173"/>
    </row>
    <row r="30" spans="1:12" ht="11.25" customHeight="1" x14ac:dyDescent="0.2">
      <c r="A30" s="172" t="s">
        <v>1064</v>
      </c>
      <c r="B30" s="169"/>
      <c r="C30" s="169"/>
      <c r="D30" s="169"/>
      <c r="E30" s="169"/>
      <c r="F30" s="169"/>
      <c r="G30" s="169"/>
      <c r="H30" s="169"/>
      <c r="I30" s="169"/>
      <c r="J30" s="169"/>
      <c r="K30" s="169"/>
      <c r="L30" s="173"/>
    </row>
    <row r="31" spans="1:12" ht="11.25" customHeight="1" x14ac:dyDescent="0.2">
      <c r="A31" s="172" t="s">
        <v>1073</v>
      </c>
      <c r="B31" s="103"/>
      <c r="C31" s="103"/>
      <c r="D31" s="103"/>
      <c r="E31" s="103"/>
      <c r="F31" s="103"/>
      <c r="G31" s="103"/>
      <c r="H31" s="103"/>
      <c r="I31" s="103"/>
      <c r="J31" s="103"/>
      <c r="K31" s="103"/>
      <c r="L31" s="173"/>
    </row>
    <row r="32" spans="1:12" ht="11.25" customHeight="1" x14ac:dyDescent="0.2">
      <c r="A32" s="172" t="s">
        <v>1075</v>
      </c>
      <c r="B32" s="103">
        <v>428</v>
      </c>
      <c r="C32" s="103">
        <v>1</v>
      </c>
      <c r="D32" s="103">
        <v>25</v>
      </c>
      <c r="E32" s="103">
        <v>23</v>
      </c>
      <c r="F32" s="103">
        <v>69</v>
      </c>
      <c r="G32" s="103">
        <v>49</v>
      </c>
      <c r="H32" s="103">
        <v>78</v>
      </c>
      <c r="I32" s="103">
        <v>85</v>
      </c>
      <c r="J32" s="103">
        <v>54</v>
      </c>
      <c r="K32" s="103">
        <v>42</v>
      </c>
      <c r="L32" s="173"/>
    </row>
    <row r="33" spans="1:12" ht="11.25" customHeight="1" x14ac:dyDescent="0.2">
      <c r="A33" s="172" t="s">
        <v>1076</v>
      </c>
      <c r="B33" s="169"/>
      <c r="C33" s="169"/>
      <c r="D33" s="169"/>
      <c r="E33" s="169"/>
      <c r="F33" s="169"/>
      <c r="G33" s="169"/>
      <c r="H33" s="169"/>
      <c r="I33" s="169"/>
      <c r="J33" s="169"/>
      <c r="K33" s="169"/>
      <c r="L33" s="173"/>
    </row>
    <row r="34" spans="1:12" ht="11.25" customHeight="1" x14ac:dyDescent="0.2">
      <c r="A34" s="172" t="s">
        <v>1077</v>
      </c>
      <c r="B34" s="169">
        <v>50</v>
      </c>
      <c r="C34" s="169" t="s">
        <v>83</v>
      </c>
      <c r="D34" s="169">
        <v>3</v>
      </c>
      <c r="E34" s="169">
        <v>3</v>
      </c>
      <c r="F34" s="169">
        <v>8</v>
      </c>
      <c r="G34" s="169">
        <v>6</v>
      </c>
      <c r="H34" s="169">
        <v>8</v>
      </c>
      <c r="I34" s="169">
        <v>14</v>
      </c>
      <c r="J34" s="169">
        <v>6</v>
      </c>
      <c r="K34" s="169">
        <v>2</v>
      </c>
      <c r="L34" s="173"/>
    </row>
    <row r="35" spans="1:12" ht="11.25" customHeight="1" x14ac:dyDescent="0.2">
      <c r="A35" s="172" t="s">
        <v>1078</v>
      </c>
      <c r="B35" s="103"/>
      <c r="C35" s="103"/>
      <c r="D35" s="103"/>
      <c r="E35" s="103"/>
      <c r="F35" s="103"/>
      <c r="G35" s="103"/>
      <c r="H35" s="103"/>
      <c r="I35" s="103"/>
      <c r="J35" s="103"/>
      <c r="K35" s="103"/>
      <c r="L35" s="173"/>
    </row>
    <row r="36" spans="1:12" ht="11.25" customHeight="1" x14ac:dyDescent="0.2">
      <c r="A36" s="172" t="s">
        <v>1079</v>
      </c>
      <c r="B36" s="169">
        <v>264</v>
      </c>
      <c r="C36" s="169" t="s">
        <v>83</v>
      </c>
      <c r="D36" s="169">
        <v>23</v>
      </c>
      <c r="E36" s="169">
        <v>21</v>
      </c>
      <c r="F36" s="169">
        <v>44</v>
      </c>
      <c r="G36" s="169">
        <v>36</v>
      </c>
      <c r="H36" s="169">
        <v>51</v>
      </c>
      <c r="I36" s="169">
        <v>42</v>
      </c>
      <c r="J36" s="169">
        <v>20</v>
      </c>
      <c r="K36" s="169">
        <v>24</v>
      </c>
      <c r="L36" s="173"/>
    </row>
    <row r="37" spans="1:12" ht="11.25" customHeight="1" x14ac:dyDescent="0.2">
      <c r="A37" s="172" t="s">
        <v>1080</v>
      </c>
      <c r="B37" s="169" t="s">
        <v>83</v>
      </c>
      <c r="C37" s="169" t="s">
        <v>83</v>
      </c>
      <c r="D37" s="169" t="s">
        <v>83</v>
      </c>
      <c r="E37" s="169" t="s">
        <v>83</v>
      </c>
      <c r="F37" s="169" t="s">
        <v>83</v>
      </c>
      <c r="G37" s="169" t="s">
        <v>83</v>
      </c>
      <c r="H37" s="169" t="s">
        <v>83</v>
      </c>
      <c r="I37" s="169" t="s">
        <v>83</v>
      </c>
      <c r="J37" s="169" t="s">
        <v>83</v>
      </c>
      <c r="K37" s="169" t="s">
        <v>83</v>
      </c>
      <c r="L37" s="170"/>
    </row>
    <row r="38" spans="1:12" ht="11.25" customHeight="1" x14ac:dyDescent="0.2">
      <c r="A38" s="172" t="s">
        <v>116</v>
      </c>
      <c r="B38" s="169" t="s">
        <v>83</v>
      </c>
      <c r="C38" s="169" t="s">
        <v>83</v>
      </c>
      <c r="D38" s="169" t="s">
        <v>83</v>
      </c>
      <c r="E38" s="169" t="s">
        <v>83</v>
      </c>
      <c r="F38" s="169" t="s">
        <v>83</v>
      </c>
      <c r="G38" s="169" t="s">
        <v>83</v>
      </c>
      <c r="H38" s="169" t="s">
        <v>83</v>
      </c>
      <c r="I38" s="169" t="s">
        <v>83</v>
      </c>
      <c r="J38" s="169" t="s">
        <v>83</v>
      </c>
      <c r="K38" s="169" t="s">
        <v>83</v>
      </c>
      <c r="L38" s="170"/>
    </row>
    <row r="39" spans="1:12" ht="11.25" customHeight="1" x14ac:dyDescent="0.2">
      <c r="A39" s="59" t="s">
        <v>1081</v>
      </c>
      <c r="B39" s="7">
        <v>5</v>
      </c>
      <c r="C39" s="7" t="s">
        <v>83</v>
      </c>
      <c r="D39" s="7" t="s">
        <v>83</v>
      </c>
      <c r="E39" s="7" t="s">
        <v>83</v>
      </c>
      <c r="F39" s="7">
        <v>2</v>
      </c>
      <c r="G39" s="7" t="s">
        <v>83</v>
      </c>
      <c r="H39" s="7" t="s">
        <v>83</v>
      </c>
      <c r="I39" s="7" t="s">
        <v>83</v>
      </c>
      <c r="J39" s="7" t="s">
        <v>83</v>
      </c>
      <c r="K39" s="7" t="s">
        <v>83</v>
      </c>
      <c r="L39" s="170"/>
    </row>
    <row r="40" spans="1:12" ht="11.25" customHeight="1" x14ac:dyDescent="0.2">
      <c r="A40" s="59" t="s">
        <v>1082</v>
      </c>
      <c r="B40" s="177" t="s">
        <v>83</v>
      </c>
      <c r="C40" s="178" t="s">
        <v>83</v>
      </c>
      <c r="D40" s="178" t="s">
        <v>83</v>
      </c>
      <c r="E40" s="178" t="s">
        <v>83</v>
      </c>
      <c r="F40" s="178" t="s">
        <v>83</v>
      </c>
      <c r="G40" s="178" t="s">
        <v>83</v>
      </c>
      <c r="H40" s="178" t="s">
        <v>83</v>
      </c>
      <c r="I40" s="178" t="s">
        <v>83</v>
      </c>
      <c r="J40" s="178" t="s">
        <v>83</v>
      </c>
      <c r="K40" s="178" t="s">
        <v>83</v>
      </c>
      <c r="L40" s="170"/>
    </row>
    <row r="41" spans="1:12" ht="11.25" customHeight="1" x14ac:dyDescent="0.2">
      <c r="A41" s="59" t="s">
        <v>1083</v>
      </c>
      <c r="B41" s="103">
        <v>18</v>
      </c>
      <c r="C41" s="103" t="s">
        <v>83</v>
      </c>
      <c r="D41" s="103">
        <v>1</v>
      </c>
      <c r="E41" s="103" t="s">
        <v>83</v>
      </c>
      <c r="F41" s="103">
        <v>2</v>
      </c>
      <c r="G41" s="103">
        <v>4</v>
      </c>
      <c r="H41" s="103">
        <v>2</v>
      </c>
      <c r="I41" s="103">
        <v>1</v>
      </c>
      <c r="J41" s="103">
        <v>2</v>
      </c>
      <c r="K41" s="103" t="s">
        <v>83</v>
      </c>
      <c r="L41" s="170"/>
    </row>
    <row r="42" spans="1:12" ht="11.25" customHeight="1" x14ac:dyDescent="0.2">
      <c r="A42" s="59" t="s">
        <v>1084</v>
      </c>
      <c r="B42" s="103">
        <v>443</v>
      </c>
      <c r="C42" s="103">
        <v>3</v>
      </c>
      <c r="D42" s="103">
        <v>29</v>
      </c>
      <c r="E42" s="103">
        <v>44</v>
      </c>
      <c r="F42" s="103">
        <v>90</v>
      </c>
      <c r="G42" s="103">
        <v>57</v>
      </c>
      <c r="H42" s="103">
        <v>77</v>
      </c>
      <c r="I42" s="103">
        <v>50</v>
      </c>
      <c r="J42" s="103">
        <v>30</v>
      </c>
      <c r="K42" s="103">
        <v>29</v>
      </c>
      <c r="L42" s="170"/>
    </row>
    <row r="43" spans="1:12" ht="8.1" customHeight="1" x14ac:dyDescent="0.2">
      <c r="A43" s="60"/>
    </row>
    <row r="44" spans="1:12" ht="11.25" customHeight="1" x14ac:dyDescent="0.2">
      <c r="A44" s="53" t="s">
        <v>298</v>
      </c>
      <c r="B44" s="53"/>
      <c r="C44" s="53"/>
      <c r="D44" s="53"/>
      <c r="E44" s="53"/>
      <c r="F44" s="53"/>
      <c r="G44" s="53"/>
      <c r="H44" s="53"/>
      <c r="I44" s="53"/>
      <c r="J44" s="53"/>
      <c r="K44" s="53"/>
    </row>
    <row r="45" spans="1:12" s="176" customFormat="1" ht="4.9000000000000004" customHeight="1" x14ac:dyDescent="0.2">
      <c r="A45" s="175"/>
      <c r="B45" s="175"/>
      <c r="C45" s="175"/>
      <c r="D45" s="175"/>
      <c r="E45" s="175"/>
      <c r="F45" s="175"/>
      <c r="G45" s="175"/>
      <c r="H45" s="175"/>
      <c r="I45" s="175"/>
      <c r="J45" s="175"/>
      <c r="K45" s="175"/>
    </row>
    <row r="46" spans="1:12" ht="11.25" customHeight="1" x14ac:dyDescent="0.2">
      <c r="A46" s="59" t="s">
        <v>246</v>
      </c>
      <c r="B46" s="169">
        <v>3121</v>
      </c>
      <c r="C46" s="169">
        <v>4</v>
      </c>
      <c r="D46" s="169">
        <v>182</v>
      </c>
      <c r="E46" s="169">
        <v>248</v>
      </c>
      <c r="F46" s="169">
        <v>632</v>
      </c>
      <c r="G46" s="169">
        <v>457</v>
      </c>
      <c r="H46" s="169">
        <v>536</v>
      </c>
      <c r="I46" s="169">
        <v>419</v>
      </c>
      <c r="J46" s="169">
        <v>237</v>
      </c>
      <c r="K46" s="169">
        <v>171</v>
      </c>
    </row>
    <row r="47" spans="1:12" ht="4.9000000000000004" customHeight="1" x14ac:dyDescent="0.2">
      <c r="A47" s="59"/>
      <c r="B47" s="169"/>
      <c r="C47" s="169"/>
      <c r="D47" s="169"/>
      <c r="E47" s="169"/>
      <c r="F47" s="169"/>
      <c r="G47" s="169"/>
      <c r="H47" s="169"/>
      <c r="I47" s="169"/>
      <c r="J47" s="169"/>
      <c r="K47" s="169"/>
    </row>
    <row r="48" spans="1:12" ht="11.25" customHeight="1" x14ac:dyDescent="0.2">
      <c r="A48" s="77" t="s">
        <v>437</v>
      </c>
      <c r="B48" s="171">
        <v>2236</v>
      </c>
      <c r="C48" s="171">
        <v>2</v>
      </c>
      <c r="D48" s="171">
        <v>171</v>
      </c>
      <c r="E48" s="171">
        <v>224</v>
      </c>
      <c r="F48" s="171">
        <v>495</v>
      </c>
      <c r="G48" s="171">
        <v>303</v>
      </c>
      <c r="H48" s="171">
        <v>351</v>
      </c>
      <c r="I48" s="171">
        <v>288</v>
      </c>
      <c r="J48" s="171">
        <v>172</v>
      </c>
      <c r="K48" s="171">
        <v>151</v>
      </c>
    </row>
    <row r="49" spans="1:11" ht="11.25" customHeight="1" x14ac:dyDescent="0.2">
      <c r="A49" s="59" t="s">
        <v>1065</v>
      </c>
      <c r="B49" s="169">
        <v>240</v>
      </c>
      <c r="C49" s="169" t="s">
        <v>83</v>
      </c>
      <c r="D49" s="169">
        <v>9</v>
      </c>
      <c r="E49" s="169">
        <v>29</v>
      </c>
      <c r="F49" s="169">
        <v>75</v>
      </c>
      <c r="G49" s="169">
        <v>38</v>
      </c>
      <c r="H49" s="169">
        <v>37</v>
      </c>
      <c r="I49" s="169">
        <v>33</v>
      </c>
      <c r="J49" s="169">
        <v>11</v>
      </c>
      <c r="K49" s="169">
        <v>8</v>
      </c>
    </row>
    <row r="50" spans="1:11" ht="11.25" customHeight="1" x14ac:dyDescent="0.2">
      <c r="A50" s="172" t="s">
        <v>1064</v>
      </c>
      <c r="B50" s="103"/>
      <c r="C50" s="103"/>
      <c r="D50" s="103"/>
      <c r="E50" s="103"/>
      <c r="F50" s="103"/>
      <c r="G50" s="103"/>
      <c r="H50" s="103"/>
      <c r="I50" s="103"/>
      <c r="J50" s="103"/>
      <c r="K50" s="103"/>
    </row>
    <row r="51" spans="1:11" ht="11.25" customHeight="1" x14ac:dyDescent="0.2">
      <c r="A51" s="59" t="s">
        <v>418</v>
      </c>
      <c r="B51" s="103">
        <v>178</v>
      </c>
      <c r="C51" s="103" t="s">
        <v>83</v>
      </c>
      <c r="D51" s="103">
        <v>7</v>
      </c>
      <c r="E51" s="103">
        <v>25</v>
      </c>
      <c r="F51" s="103">
        <v>53</v>
      </c>
      <c r="G51" s="103">
        <v>31</v>
      </c>
      <c r="H51" s="103">
        <v>30</v>
      </c>
      <c r="I51" s="103">
        <v>25</v>
      </c>
      <c r="J51" s="103">
        <v>6</v>
      </c>
      <c r="K51" s="103">
        <v>1</v>
      </c>
    </row>
    <row r="52" spans="1:11" ht="11.25" customHeight="1" x14ac:dyDescent="0.2">
      <c r="A52" s="172" t="s">
        <v>1074</v>
      </c>
      <c r="B52" s="169">
        <v>19</v>
      </c>
      <c r="C52" s="169" t="s">
        <v>83</v>
      </c>
      <c r="D52" s="169">
        <v>1</v>
      </c>
      <c r="E52" s="169">
        <v>2</v>
      </c>
      <c r="F52" s="169">
        <v>12</v>
      </c>
      <c r="G52" s="169">
        <v>2</v>
      </c>
      <c r="H52" s="169" t="s">
        <v>83</v>
      </c>
      <c r="I52" s="169">
        <v>1</v>
      </c>
      <c r="J52" s="169" t="s">
        <v>83</v>
      </c>
      <c r="K52" s="169">
        <v>1</v>
      </c>
    </row>
    <row r="53" spans="1:11" ht="11.25" customHeight="1" x14ac:dyDescent="0.2">
      <c r="A53" s="172" t="s">
        <v>1066</v>
      </c>
      <c r="B53" s="169">
        <v>121</v>
      </c>
      <c r="C53" s="169" t="s">
        <v>83</v>
      </c>
      <c r="D53" s="169">
        <v>6</v>
      </c>
      <c r="E53" s="169">
        <v>3</v>
      </c>
      <c r="F53" s="169">
        <v>15</v>
      </c>
      <c r="G53" s="169">
        <v>12</v>
      </c>
      <c r="H53" s="169">
        <v>17</v>
      </c>
      <c r="I53" s="169">
        <v>21</v>
      </c>
      <c r="J53" s="169">
        <v>12</v>
      </c>
      <c r="K53" s="169">
        <v>11</v>
      </c>
    </row>
    <row r="54" spans="1:11" ht="11.25" customHeight="1" x14ac:dyDescent="0.2">
      <c r="A54" s="172" t="s">
        <v>1067</v>
      </c>
      <c r="B54" s="169">
        <v>478</v>
      </c>
      <c r="C54" s="169" t="s">
        <v>83</v>
      </c>
      <c r="D54" s="169">
        <v>57</v>
      </c>
      <c r="E54" s="169">
        <v>80</v>
      </c>
      <c r="F54" s="169">
        <v>133</v>
      </c>
      <c r="G54" s="169">
        <v>78</v>
      </c>
      <c r="H54" s="169">
        <v>67</v>
      </c>
      <c r="I54" s="169">
        <v>26</v>
      </c>
      <c r="J54" s="169">
        <v>16</v>
      </c>
      <c r="K54" s="169">
        <v>13</v>
      </c>
    </row>
    <row r="55" spans="1:11" ht="11.25" customHeight="1" x14ac:dyDescent="0.2">
      <c r="A55" s="172" t="s">
        <v>1068</v>
      </c>
      <c r="B55" s="169">
        <v>118</v>
      </c>
      <c r="C55" s="169" t="s">
        <v>83</v>
      </c>
      <c r="D55" s="169">
        <v>9</v>
      </c>
      <c r="E55" s="169">
        <v>12</v>
      </c>
      <c r="F55" s="169">
        <v>29</v>
      </c>
      <c r="G55" s="169">
        <v>20</v>
      </c>
      <c r="H55" s="169">
        <v>17</v>
      </c>
      <c r="I55" s="169">
        <v>13</v>
      </c>
      <c r="J55" s="169">
        <v>6</v>
      </c>
      <c r="K55" s="169">
        <v>8</v>
      </c>
    </row>
    <row r="56" spans="1:11" ht="11.25" customHeight="1" x14ac:dyDescent="0.2">
      <c r="A56" s="172" t="s">
        <v>1069</v>
      </c>
      <c r="B56" s="169">
        <v>99</v>
      </c>
      <c r="C56" s="169" t="s">
        <v>83</v>
      </c>
      <c r="D56" s="169">
        <v>5</v>
      </c>
      <c r="E56" s="169">
        <v>10</v>
      </c>
      <c r="F56" s="169">
        <v>22</v>
      </c>
      <c r="G56" s="169">
        <v>12</v>
      </c>
      <c r="H56" s="169">
        <v>18</v>
      </c>
      <c r="I56" s="169">
        <v>9</v>
      </c>
      <c r="J56" s="169">
        <v>7</v>
      </c>
      <c r="K56" s="169">
        <v>6</v>
      </c>
    </row>
    <row r="57" spans="1:11" ht="11.25" customHeight="1" x14ac:dyDescent="0.2">
      <c r="A57" s="172" t="s">
        <v>1070</v>
      </c>
      <c r="B57" s="169">
        <v>4</v>
      </c>
      <c r="C57" s="169" t="s">
        <v>83</v>
      </c>
      <c r="D57" s="169" t="s">
        <v>83</v>
      </c>
      <c r="E57" s="169" t="s">
        <v>83</v>
      </c>
      <c r="F57" s="169">
        <v>3</v>
      </c>
      <c r="G57" s="169" t="s">
        <v>83</v>
      </c>
      <c r="H57" s="169">
        <v>1</v>
      </c>
      <c r="I57" s="169" t="s">
        <v>83</v>
      </c>
      <c r="J57" s="169" t="s">
        <v>83</v>
      </c>
      <c r="K57" s="169" t="s">
        <v>83</v>
      </c>
    </row>
    <row r="58" spans="1:11" ht="11.25" customHeight="1" x14ac:dyDescent="0.2">
      <c r="A58" s="172" t="s">
        <v>1071</v>
      </c>
      <c r="B58" s="169">
        <v>23</v>
      </c>
      <c r="C58" s="169" t="s">
        <v>83</v>
      </c>
      <c r="D58" s="169" t="s">
        <v>83</v>
      </c>
      <c r="E58" s="169" t="s">
        <v>83</v>
      </c>
      <c r="F58" s="169">
        <v>3</v>
      </c>
      <c r="G58" s="169" t="s">
        <v>83</v>
      </c>
      <c r="H58" s="169">
        <v>2</v>
      </c>
      <c r="I58" s="169">
        <v>2</v>
      </c>
      <c r="J58" s="169">
        <v>4</v>
      </c>
      <c r="K58" s="169">
        <v>3</v>
      </c>
    </row>
    <row r="59" spans="1:11" ht="11.25" customHeight="1" x14ac:dyDescent="0.2">
      <c r="A59" s="172" t="s">
        <v>1072</v>
      </c>
      <c r="B59" s="169">
        <v>543</v>
      </c>
      <c r="C59" s="169">
        <v>1</v>
      </c>
      <c r="D59" s="169">
        <v>32</v>
      </c>
      <c r="E59" s="169">
        <v>32</v>
      </c>
      <c r="F59" s="169">
        <v>92</v>
      </c>
      <c r="G59" s="169">
        <v>65</v>
      </c>
      <c r="H59" s="169">
        <v>92</v>
      </c>
      <c r="I59" s="169">
        <v>107</v>
      </c>
      <c r="J59" s="169">
        <v>70</v>
      </c>
      <c r="K59" s="169">
        <v>49</v>
      </c>
    </row>
    <row r="60" spans="1:11" ht="11.25" customHeight="1" x14ac:dyDescent="0.2">
      <c r="A60" s="172" t="s">
        <v>1064</v>
      </c>
      <c r="B60" s="169"/>
      <c r="C60" s="169"/>
      <c r="D60" s="169"/>
      <c r="E60" s="169"/>
      <c r="F60" s="169"/>
      <c r="G60" s="169"/>
      <c r="H60" s="169"/>
      <c r="I60" s="169"/>
      <c r="J60" s="169"/>
      <c r="K60" s="169"/>
    </row>
    <row r="61" spans="1:11" ht="11.25" customHeight="1" x14ac:dyDescent="0.2">
      <c r="A61" s="172" t="s">
        <v>1073</v>
      </c>
    </row>
    <row r="62" spans="1:11" ht="11.25" customHeight="1" x14ac:dyDescent="0.2">
      <c r="A62" s="172" t="s">
        <v>1075</v>
      </c>
      <c r="B62" s="103">
        <v>400</v>
      </c>
      <c r="C62" s="103">
        <v>1</v>
      </c>
      <c r="D62" s="103">
        <v>25</v>
      </c>
      <c r="E62" s="103">
        <v>20</v>
      </c>
      <c r="F62" s="103">
        <v>65</v>
      </c>
      <c r="G62" s="103">
        <v>44</v>
      </c>
      <c r="H62" s="103">
        <v>70</v>
      </c>
      <c r="I62" s="103">
        <v>78</v>
      </c>
      <c r="J62" s="103">
        <v>54</v>
      </c>
      <c r="K62" s="103">
        <v>41</v>
      </c>
    </row>
    <row r="63" spans="1:11" ht="11.25" customHeight="1" x14ac:dyDescent="0.2">
      <c r="A63" s="172" t="s">
        <v>1076</v>
      </c>
      <c r="B63" s="103"/>
      <c r="C63" s="103"/>
      <c r="D63" s="103"/>
      <c r="E63" s="103"/>
      <c r="F63" s="103"/>
      <c r="G63" s="103"/>
      <c r="H63" s="103"/>
      <c r="I63" s="103"/>
      <c r="J63" s="103"/>
      <c r="K63" s="103"/>
    </row>
    <row r="64" spans="1:11" ht="11.25" customHeight="1" x14ac:dyDescent="0.2">
      <c r="A64" s="172" t="s">
        <v>1077</v>
      </c>
      <c r="B64" s="169">
        <v>44</v>
      </c>
      <c r="C64" s="169" t="s">
        <v>83</v>
      </c>
      <c r="D64" s="169">
        <v>3</v>
      </c>
      <c r="E64" s="169">
        <v>3</v>
      </c>
      <c r="F64" s="169">
        <v>6</v>
      </c>
      <c r="G64" s="169">
        <v>5</v>
      </c>
      <c r="H64" s="169">
        <v>6</v>
      </c>
      <c r="I64" s="169">
        <v>13</v>
      </c>
      <c r="J64" s="169">
        <v>6</v>
      </c>
      <c r="K64" s="169">
        <v>2</v>
      </c>
    </row>
    <row r="65" spans="1:11" ht="11.25" customHeight="1" x14ac:dyDescent="0.2">
      <c r="A65" s="172" t="s">
        <v>1078</v>
      </c>
    </row>
    <row r="66" spans="1:11" ht="11.25" customHeight="1" x14ac:dyDescent="0.2">
      <c r="A66" s="172" t="s">
        <v>1079</v>
      </c>
      <c r="B66" s="169">
        <v>230</v>
      </c>
      <c r="C66" s="169" t="s">
        <v>83</v>
      </c>
      <c r="D66" s="169">
        <v>23</v>
      </c>
      <c r="E66" s="169">
        <v>19</v>
      </c>
      <c r="F66" s="169">
        <v>38</v>
      </c>
      <c r="G66" s="169">
        <v>31</v>
      </c>
      <c r="H66" s="169">
        <v>40</v>
      </c>
      <c r="I66" s="169">
        <v>35</v>
      </c>
      <c r="J66" s="169">
        <v>18</v>
      </c>
      <c r="K66" s="169">
        <v>24</v>
      </c>
    </row>
    <row r="67" spans="1:11" ht="11.25" customHeight="1" x14ac:dyDescent="0.2">
      <c r="A67" s="172" t="s">
        <v>1080</v>
      </c>
      <c r="B67" s="169" t="s">
        <v>83</v>
      </c>
      <c r="C67" s="169" t="s">
        <v>83</v>
      </c>
      <c r="D67" s="169" t="s">
        <v>83</v>
      </c>
      <c r="E67" s="169" t="s">
        <v>83</v>
      </c>
      <c r="F67" s="169" t="s">
        <v>83</v>
      </c>
      <c r="G67" s="169" t="s">
        <v>83</v>
      </c>
      <c r="H67" s="169" t="s">
        <v>83</v>
      </c>
      <c r="I67" s="169" t="s">
        <v>83</v>
      </c>
      <c r="J67" s="169" t="s">
        <v>83</v>
      </c>
      <c r="K67" s="169" t="s">
        <v>83</v>
      </c>
    </row>
    <row r="68" spans="1:11" ht="11.25" customHeight="1" x14ac:dyDescent="0.2">
      <c r="A68" s="172" t="s">
        <v>116</v>
      </c>
      <c r="B68" s="169" t="s">
        <v>83</v>
      </c>
      <c r="C68" s="169" t="s">
        <v>83</v>
      </c>
      <c r="D68" s="169" t="s">
        <v>83</v>
      </c>
      <c r="E68" s="169" t="s">
        <v>83</v>
      </c>
      <c r="F68" s="169" t="s">
        <v>83</v>
      </c>
      <c r="G68" s="169" t="s">
        <v>83</v>
      </c>
      <c r="H68" s="169" t="s">
        <v>83</v>
      </c>
      <c r="I68" s="169" t="s">
        <v>83</v>
      </c>
      <c r="J68" s="169" t="s">
        <v>83</v>
      </c>
      <c r="K68" s="169" t="s">
        <v>83</v>
      </c>
    </row>
    <row r="69" spans="1:11" ht="11.25" customHeight="1" x14ac:dyDescent="0.2">
      <c r="A69" s="59" t="s">
        <v>1081</v>
      </c>
      <c r="B69" s="169">
        <v>4</v>
      </c>
      <c r="C69" s="169" t="s">
        <v>83</v>
      </c>
      <c r="D69" s="169" t="s">
        <v>83</v>
      </c>
      <c r="E69" s="169" t="s">
        <v>83</v>
      </c>
      <c r="F69" s="169">
        <v>2</v>
      </c>
      <c r="G69" s="169" t="s">
        <v>83</v>
      </c>
      <c r="H69" s="169" t="s">
        <v>83</v>
      </c>
      <c r="I69" s="169" t="s">
        <v>83</v>
      </c>
      <c r="J69" s="169" t="s">
        <v>83</v>
      </c>
      <c r="K69" s="169" t="s">
        <v>83</v>
      </c>
    </row>
    <row r="70" spans="1:11" ht="11.25" customHeight="1" x14ac:dyDescent="0.2">
      <c r="A70" s="59" t="s">
        <v>1082</v>
      </c>
      <c r="B70" s="103" t="s">
        <v>83</v>
      </c>
      <c r="C70" s="103" t="s">
        <v>83</v>
      </c>
      <c r="D70" s="103" t="s">
        <v>83</v>
      </c>
      <c r="E70" s="103" t="s">
        <v>83</v>
      </c>
      <c r="F70" s="103" t="s">
        <v>83</v>
      </c>
      <c r="G70" s="103" t="s">
        <v>83</v>
      </c>
      <c r="H70" s="103" t="s">
        <v>83</v>
      </c>
      <c r="I70" s="103" t="s">
        <v>83</v>
      </c>
      <c r="J70" s="103" t="s">
        <v>83</v>
      </c>
      <c r="K70" s="103" t="s">
        <v>83</v>
      </c>
    </row>
    <row r="71" spans="1:11" ht="11.25" customHeight="1" x14ac:dyDescent="0.2">
      <c r="A71" s="59" t="s">
        <v>1083</v>
      </c>
      <c r="B71" s="103">
        <v>4</v>
      </c>
      <c r="C71" s="103" t="s">
        <v>83</v>
      </c>
      <c r="D71" s="103">
        <v>1</v>
      </c>
      <c r="E71" s="103" t="s">
        <v>83</v>
      </c>
      <c r="F71" s="103">
        <v>1</v>
      </c>
      <c r="G71" s="103" t="s">
        <v>83</v>
      </c>
      <c r="H71" s="103" t="s">
        <v>83</v>
      </c>
      <c r="I71" s="103">
        <v>1</v>
      </c>
      <c r="J71" s="103" t="s">
        <v>83</v>
      </c>
      <c r="K71" s="103" t="s">
        <v>83</v>
      </c>
    </row>
    <row r="72" spans="1:11" ht="11.25" customHeight="1" x14ac:dyDescent="0.2">
      <c r="A72" s="59" t="s">
        <v>1084</v>
      </c>
      <c r="B72" s="103">
        <v>372</v>
      </c>
      <c r="C72" s="103">
        <v>1</v>
      </c>
      <c r="D72" s="103">
        <v>29</v>
      </c>
      <c r="E72" s="103">
        <v>39</v>
      </c>
      <c r="F72" s="103">
        <v>82</v>
      </c>
      <c r="G72" s="103">
        <v>47</v>
      </c>
      <c r="H72" s="103">
        <v>60</v>
      </c>
      <c r="I72" s="103">
        <v>41</v>
      </c>
      <c r="J72" s="103">
        <v>28</v>
      </c>
      <c r="K72" s="103">
        <v>29</v>
      </c>
    </row>
    <row r="73" spans="1:11" ht="11.25" customHeight="1" x14ac:dyDescent="0.2">
      <c r="A73" s="48" t="s">
        <v>704</v>
      </c>
    </row>
    <row r="74" spans="1:11" ht="11.25" customHeight="1" x14ac:dyDescent="0.2">
      <c r="A74" s="11" t="s">
        <v>115</v>
      </c>
    </row>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106" ht="12.75" customHeight="1" x14ac:dyDescent="0.2"/>
    <row r="107" ht="12.75" customHeight="1" x14ac:dyDescent="0.2"/>
    <row r="108" ht="12.75" customHeight="1" x14ac:dyDescent="0.2"/>
  </sheetData>
  <mergeCells count="14">
    <mergeCell ref="I10:I11"/>
    <mergeCell ref="J10:J11"/>
    <mergeCell ref="K10:K11"/>
    <mergeCell ref="A13:K13"/>
    <mergeCell ref="A14:K14"/>
    <mergeCell ref="A8:A11"/>
    <mergeCell ref="B8:B11"/>
    <mergeCell ref="C8:K9"/>
    <mergeCell ref="C10:C11"/>
    <mergeCell ref="D10:D11"/>
    <mergeCell ref="E10:E11"/>
    <mergeCell ref="F10:F11"/>
    <mergeCell ref="G10:G11"/>
    <mergeCell ref="H10:H11"/>
  </mergeCells>
  <pageMargins left="0.51181102362204722" right="0.51181102362204722" top="0.78740157480314965" bottom="0.59055118110236227" header="0.51181102362204722" footer="0.51181102362204722"/>
  <pageSetup paperSize="9" pageOrder="overThenDown"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1:H125"/>
  <sheetViews>
    <sheetView zoomScaleNormal="100" workbookViewId="0">
      <selection sqref="A1:G1"/>
    </sheetView>
  </sheetViews>
  <sheetFormatPr baseColWidth="10" defaultRowHeight="12.75" x14ac:dyDescent="0.2"/>
  <cols>
    <col min="7" max="7" width="11.5703125" customWidth="1"/>
    <col min="8" max="8" width="12.5703125" customWidth="1"/>
    <col min="10" max="10" width="5.42578125" customWidth="1"/>
  </cols>
  <sheetData>
    <row r="1" spans="1:8" x14ac:dyDescent="0.2">
      <c r="A1" s="270" t="s">
        <v>1173</v>
      </c>
      <c r="B1" s="295"/>
      <c r="C1" s="295"/>
      <c r="D1" s="295"/>
      <c r="E1" s="295"/>
      <c r="F1" s="295"/>
      <c r="G1" s="295"/>
      <c r="H1" s="8"/>
    </row>
    <row r="4" spans="1:8" ht="27" customHeight="1" x14ac:dyDescent="0.2">
      <c r="A4" s="238" t="s">
        <v>972</v>
      </c>
      <c r="B4" s="352"/>
      <c r="C4" s="352"/>
      <c r="D4" s="352"/>
      <c r="E4" s="352"/>
      <c r="F4" s="352"/>
      <c r="G4" s="352"/>
      <c r="H4" s="352"/>
    </row>
    <row r="5" spans="1:8" ht="15" customHeight="1" x14ac:dyDescent="0.2">
      <c r="A5" s="375" t="s">
        <v>971</v>
      </c>
      <c r="B5" s="372"/>
      <c r="C5" s="372"/>
      <c r="D5" s="372"/>
      <c r="E5" s="372"/>
      <c r="F5" s="372"/>
      <c r="G5" s="372"/>
      <c r="H5" s="372"/>
    </row>
    <row r="7" spans="1:8" x14ac:dyDescent="0.2">
      <c r="B7" s="11"/>
    </row>
    <row r="55" spans="1:8" s="11" customFormat="1" x14ac:dyDescent="0.2">
      <c r="A55" s="376" t="s">
        <v>970</v>
      </c>
      <c r="B55" s="377"/>
      <c r="C55" s="377"/>
      <c r="D55" s="377"/>
      <c r="E55" s="377"/>
      <c r="F55" s="377"/>
      <c r="G55" s="377"/>
      <c r="H55" s="377"/>
    </row>
    <row r="123" ht="12.75" customHeight="1" x14ac:dyDescent="0.2"/>
    <row r="124" ht="12.75" customHeight="1" x14ac:dyDescent="0.2"/>
    <row r="125" ht="12.75" customHeight="1" x14ac:dyDescent="0.2"/>
  </sheetData>
  <mergeCells count="4">
    <mergeCell ref="A1:G1"/>
    <mergeCell ref="A5:H5"/>
    <mergeCell ref="A4:H4"/>
    <mergeCell ref="A55:H55"/>
  </mergeCells>
  <phoneticPr fontId="1" type="noConversion"/>
  <pageMargins left="0.51181102362204722" right="0.51181102362204722" top="0.78740157480314965" bottom="0.78740157480314965" header="0.51181102362204722" footer="0.51181102362204722"/>
  <pageSetup paperSize="9" fitToHeight="0" pageOrder="overThenDown"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I129"/>
  <sheetViews>
    <sheetView zoomScaleNormal="100" workbookViewId="0"/>
  </sheetViews>
  <sheetFormatPr baseColWidth="10" defaultRowHeight="11.25" x14ac:dyDescent="0.2"/>
  <cols>
    <col min="1" max="1" width="47.28515625" style="11" customWidth="1"/>
    <col min="2" max="3" width="5.7109375" style="11" customWidth="1"/>
    <col min="4" max="4" width="7.28515625" style="11" customWidth="1"/>
    <col min="5" max="6" width="5.7109375" style="11" customWidth="1"/>
    <col min="7" max="7" width="7.28515625" style="11" customWidth="1"/>
    <col min="8" max="8" width="7.7109375" style="11" customWidth="1"/>
    <col min="9" max="16384" width="11.42578125" style="11"/>
  </cols>
  <sheetData>
    <row r="1" spans="1:9" ht="11.25" customHeight="1" x14ac:dyDescent="0.2">
      <c r="A1" s="167" t="s">
        <v>910</v>
      </c>
      <c r="B1" s="52"/>
      <c r="C1" s="52"/>
      <c r="D1" s="52"/>
      <c r="E1" s="52"/>
      <c r="F1" s="52"/>
      <c r="G1" s="52"/>
      <c r="H1" s="52"/>
    </row>
    <row r="2" spans="1:9" ht="8.25" customHeight="1" x14ac:dyDescent="0.2"/>
    <row r="3" spans="1:9" s="48" customFormat="1" ht="15.75" customHeight="1" x14ac:dyDescent="0.2">
      <c r="A3" s="46" t="s">
        <v>281</v>
      </c>
      <c r="B3" s="46"/>
      <c r="C3" s="46"/>
      <c r="D3" s="46"/>
      <c r="E3" s="46"/>
      <c r="F3" s="46"/>
      <c r="G3" s="46"/>
      <c r="H3" s="46"/>
    </row>
    <row r="4" spans="1:9" ht="8.25" customHeight="1" x14ac:dyDescent="0.2"/>
    <row r="5" spans="1:9" ht="11.25" customHeight="1" x14ac:dyDescent="0.2">
      <c r="A5" s="53" t="s">
        <v>299</v>
      </c>
      <c r="B5" s="53"/>
      <c r="C5" s="53"/>
      <c r="D5" s="53"/>
      <c r="E5" s="53"/>
      <c r="F5" s="53"/>
      <c r="G5" s="53"/>
      <c r="H5" s="53"/>
    </row>
    <row r="6" spans="1:9" ht="8.1" customHeight="1" x14ac:dyDescent="0.2">
      <c r="A6" s="54"/>
      <c r="B6" s="54"/>
      <c r="C6" s="54"/>
      <c r="D6" s="54"/>
      <c r="E6" s="54"/>
      <c r="F6" s="54"/>
      <c r="G6" s="54"/>
      <c r="H6" s="54"/>
      <c r="I6" s="60"/>
    </row>
    <row r="7" spans="1:9" ht="6" customHeight="1" x14ac:dyDescent="0.2">
      <c r="A7" s="274" t="s">
        <v>733</v>
      </c>
      <c r="B7" s="244" t="s">
        <v>300</v>
      </c>
      <c r="C7" s="245"/>
      <c r="D7" s="245"/>
      <c r="E7" s="245"/>
      <c r="F7" s="245"/>
      <c r="G7" s="245"/>
      <c r="H7" s="245"/>
      <c r="I7" s="60"/>
    </row>
    <row r="8" spans="1:9" ht="6" customHeight="1" x14ac:dyDescent="0.2">
      <c r="A8" s="275"/>
      <c r="B8" s="247"/>
      <c r="C8" s="248"/>
      <c r="D8" s="248"/>
      <c r="E8" s="248"/>
      <c r="F8" s="248"/>
      <c r="G8" s="248"/>
      <c r="H8" s="248"/>
      <c r="I8" s="60"/>
    </row>
    <row r="9" spans="1:9" ht="6" customHeight="1" x14ac:dyDescent="0.2">
      <c r="A9" s="275"/>
      <c r="B9" s="297" t="s">
        <v>301</v>
      </c>
      <c r="C9" s="299"/>
      <c r="D9" s="296"/>
      <c r="E9" s="291" t="s">
        <v>302</v>
      </c>
      <c r="F9" s="299"/>
      <c r="G9" s="296"/>
      <c r="H9" s="291" t="s">
        <v>1099</v>
      </c>
      <c r="I9" s="60"/>
    </row>
    <row r="10" spans="1:9" ht="6" customHeight="1" x14ac:dyDescent="0.2">
      <c r="A10" s="275"/>
      <c r="B10" s="247"/>
      <c r="C10" s="248"/>
      <c r="D10" s="249"/>
      <c r="E10" s="264"/>
      <c r="F10" s="248"/>
      <c r="G10" s="249"/>
      <c r="H10" s="265"/>
      <c r="I10" s="60"/>
    </row>
    <row r="11" spans="1:9" ht="6.4" customHeight="1" x14ac:dyDescent="0.2">
      <c r="A11" s="275"/>
      <c r="B11" s="290" t="s">
        <v>1028</v>
      </c>
      <c r="C11" s="291" t="s">
        <v>425</v>
      </c>
      <c r="D11" s="296"/>
      <c r="E11" s="296" t="s">
        <v>1028</v>
      </c>
      <c r="F11" s="291" t="s">
        <v>425</v>
      </c>
      <c r="G11" s="296"/>
      <c r="H11" s="265"/>
      <c r="I11" s="60"/>
    </row>
    <row r="12" spans="1:9" ht="11.25" customHeight="1" x14ac:dyDescent="0.2">
      <c r="A12" s="275"/>
      <c r="B12" s="260"/>
      <c r="C12" s="265"/>
      <c r="D12" s="284"/>
      <c r="E12" s="284"/>
      <c r="F12" s="265"/>
      <c r="G12" s="284"/>
      <c r="H12" s="265"/>
      <c r="I12" s="60"/>
    </row>
    <row r="13" spans="1:9" ht="11.25" customHeight="1" x14ac:dyDescent="0.2">
      <c r="A13" s="275"/>
      <c r="B13" s="260"/>
      <c r="C13" s="264"/>
      <c r="D13" s="249"/>
      <c r="E13" s="284"/>
      <c r="F13" s="264"/>
      <c r="G13" s="249"/>
      <c r="H13" s="265"/>
      <c r="I13" s="60"/>
    </row>
    <row r="14" spans="1:9" ht="19.899999999999999" customHeight="1" x14ac:dyDescent="0.2">
      <c r="A14" s="276"/>
      <c r="B14" s="261"/>
      <c r="C14" s="188" t="s">
        <v>426</v>
      </c>
      <c r="D14" s="186" t="s">
        <v>1100</v>
      </c>
      <c r="E14" s="285"/>
      <c r="F14" s="181" t="s">
        <v>426</v>
      </c>
      <c r="G14" s="186" t="s">
        <v>1100</v>
      </c>
      <c r="H14" s="266"/>
      <c r="I14" s="60"/>
    </row>
    <row r="15" spans="1:9" ht="8.1" customHeight="1" x14ac:dyDescent="0.2">
      <c r="B15" s="182"/>
    </row>
    <row r="16" spans="1:9" ht="11.25" customHeight="1" x14ac:dyDescent="0.2">
      <c r="A16" s="67" t="s">
        <v>1098</v>
      </c>
      <c r="B16" s="183">
        <v>8</v>
      </c>
      <c r="C16" s="171" t="s">
        <v>83</v>
      </c>
      <c r="D16" s="171">
        <v>3</v>
      </c>
      <c r="E16" s="171">
        <v>189</v>
      </c>
      <c r="F16" s="171">
        <v>39</v>
      </c>
      <c r="G16" s="171">
        <v>38</v>
      </c>
      <c r="H16" s="171">
        <v>2</v>
      </c>
      <c r="I16" s="79"/>
    </row>
    <row r="17" spans="1:8" ht="11.25" customHeight="1" x14ac:dyDescent="0.2">
      <c r="A17" s="77" t="s">
        <v>427</v>
      </c>
      <c r="B17" s="183">
        <v>3</v>
      </c>
      <c r="C17" s="171" t="s">
        <v>83</v>
      </c>
      <c r="D17" s="171">
        <v>3</v>
      </c>
      <c r="E17" s="171">
        <v>170</v>
      </c>
      <c r="F17" s="171">
        <v>38</v>
      </c>
      <c r="G17" s="171">
        <v>34</v>
      </c>
      <c r="H17" s="171">
        <v>2</v>
      </c>
    </row>
    <row r="18" spans="1:8" ht="11.25" customHeight="1" x14ac:dyDescent="0.2">
      <c r="A18" s="77" t="s">
        <v>428</v>
      </c>
      <c r="B18" s="183">
        <v>5</v>
      </c>
      <c r="C18" s="171" t="s">
        <v>83</v>
      </c>
      <c r="D18" s="171" t="s">
        <v>83</v>
      </c>
      <c r="E18" s="171">
        <v>19</v>
      </c>
      <c r="F18" s="171">
        <v>1</v>
      </c>
      <c r="G18" s="171">
        <v>4</v>
      </c>
      <c r="H18" s="171" t="s">
        <v>83</v>
      </c>
    </row>
    <row r="19" spans="1:8" s="50" customFormat="1" ht="9.75" customHeight="1" x14ac:dyDescent="0.2">
      <c r="A19" s="80" t="s">
        <v>148</v>
      </c>
      <c r="B19" s="184"/>
      <c r="C19" s="169"/>
      <c r="D19" s="169"/>
      <c r="E19" s="169"/>
      <c r="F19" s="169"/>
      <c r="G19" s="169"/>
      <c r="H19" s="169"/>
    </row>
    <row r="20" spans="1:8" ht="9.75" customHeight="1" x14ac:dyDescent="0.2">
      <c r="A20" s="11" t="s">
        <v>429</v>
      </c>
      <c r="B20" s="184">
        <v>2</v>
      </c>
      <c r="C20" s="169" t="s">
        <v>83</v>
      </c>
      <c r="D20" s="169" t="s">
        <v>83</v>
      </c>
      <c r="E20" s="169">
        <v>15</v>
      </c>
      <c r="F20" s="169" t="s">
        <v>83</v>
      </c>
      <c r="G20" s="169">
        <v>4</v>
      </c>
      <c r="H20" s="169" t="s">
        <v>83</v>
      </c>
    </row>
    <row r="21" spans="1:8" ht="9.75" customHeight="1" x14ac:dyDescent="0.2">
      <c r="A21" s="59" t="s">
        <v>427</v>
      </c>
      <c r="B21" s="184" t="s">
        <v>83</v>
      </c>
      <c r="C21" s="169" t="s">
        <v>83</v>
      </c>
      <c r="D21" s="169" t="s">
        <v>83</v>
      </c>
      <c r="E21" s="169">
        <v>11</v>
      </c>
      <c r="F21" s="169" t="s">
        <v>83</v>
      </c>
      <c r="G21" s="169">
        <v>3</v>
      </c>
      <c r="H21" s="169" t="s">
        <v>83</v>
      </c>
    </row>
    <row r="22" spans="1:8" ht="9.75" customHeight="1" x14ac:dyDescent="0.2">
      <c r="A22" s="59" t="s">
        <v>428</v>
      </c>
      <c r="B22" s="184">
        <v>2</v>
      </c>
      <c r="C22" s="169" t="s">
        <v>83</v>
      </c>
      <c r="D22" s="169" t="s">
        <v>83</v>
      </c>
      <c r="E22" s="169">
        <v>4</v>
      </c>
      <c r="F22" s="169" t="s">
        <v>83</v>
      </c>
      <c r="G22" s="169">
        <v>1</v>
      </c>
      <c r="H22" s="169" t="s">
        <v>83</v>
      </c>
    </row>
    <row r="23" spans="1:8" ht="9.75" customHeight="1" x14ac:dyDescent="0.2">
      <c r="A23" s="59" t="s">
        <v>430</v>
      </c>
      <c r="B23" s="184"/>
      <c r="C23" s="169"/>
      <c r="D23" s="169"/>
      <c r="E23" s="169"/>
      <c r="F23" s="169"/>
      <c r="G23" s="169"/>
      <c r="H23" s="169"/>
    </row>
    <row r="24" spans="1:8" ht="9.75" customHeight="1" x14ac:dyDescent="0.2">
      <c r="A24" s="59" t="s">
        <v>431</v>
      </c>
      <c r="B24" s="184">
        <v>2</v>
      </c>
      <c r="C24" s="169" t="s">
        <v>83</v>
      </c>
      <c r="D24" s="169" t="s">
        <v>83</v>
      </c>
      <c r="E24" s="169">
        <v>11</v>
      </c>
      <c r="F24" s="169" t="s">
        <v>83</v>
      </c>
      <c r="G24" s="169">
        <v>2</v>
      </c>
      <c r="H24" s="169" t="s">
        <v>83</v>
      </c>
    </row>
    <row r="25" spans="1:8" ht="9.75" customHeight="1" x14ac:dyDescent="0.2">
      <c r="A25" s="59" t="s">
        <v>427</v>
      </c>
      <c r="B25" s="184" t="s">
        <v>83</v>
      </c>
      <c r="C25" s="169" t="s">
        <v>83</v>
      </c>
      <c r="D25" s="169" t="s">
        <v>83</v>
      </c>
      <c r="E25" s="169">
        <v>8</v>
      </c>
      <c r="F25" s="169" t="s">
        <v>83</v>
      </c>
      <c r="G25" s="169">
        <v>2</v>
      </c>
      <c r="H25" s="169" t="s">
        <v>83</v>
      </c>
    </row>
    <row r="26" spans="1:8" ht="9.75" customHeight="1" x14ac:dyDescent="0.2">
      <c r="A26" s="59" t="s">
        <v>428</v>
      </c>
      <c r="B26" s="184">
        <v>2</v>
      </c>
      <c r="C26" s="169" t="s">
        <v>83</v>
      </c>
      <c r="D26" s="169" t="s">
        <v>83</v>
      </c>
      <c r="E26" s="169">
        <v>3</v>
      </c>
      <c r="F26" s="169" t="s">
        <v>83</v>
      </c>
      <c r="G26" s="169" t="s">
        <v>83</v>
      </c>
      <c r="H26" s="169" t="s">
        <v>83</v>
      </c>
    </row>
    <row r="27" spans="1:8" s="50" customFormat="1" ht="9.75" customHeight="1" x14ac:dyDescent="0.2">
      <c r="A27" s="80" t="s">
        <v>101</v>
      </c>
      <c r="B27" s="184" t="s">
        <v>83</v>
      </c>
      <c r="C27" s="169" t="s">
        <v>83</v>
      </c>
      <c r="D27" s="169" t="s">
        <v>83</v>
      </c>
      <c r="E27" s="169" t="s">
        <v>83</v>
      </c>
      <c r="F27" s="169" t="s">
        <v>83</v>
      </c>
      <c r="G27" s="169" t="s">
        <v>83</v>
      </c>
      <c r="H27" s="169" t="s">
        <v>83</v>
      </c>
    </row>
    <row r="28" spans="1:8" ht="9.75" customHeight="1" x14ac:dyDescent="0.2">
      <c r="A28" s="59" t="s">
        <v>427</v>
      </c>
      <c r="B28" s="184" t="s">
        <v>83</v>
      </c>
      <c r="C28" s="169" t="s">
        <v>83</v>
      </c>
      <c r="D28" s="169" t="s">
        <v>83</v>
      </c>
      <c r="E28" s="169" t="s">
        <v>83</v>
      </c>
      <c r="F28" s="169" t="s">
        <v>83</v>
      </c>
      <c r="G28" s="169" t="s">
        <v>83</v>
      </c>
      <c r="H28" s="169" t="s">
        <v>83</v>
      </c>
    </row>
    <row r="29" spans="1:8" ht="9.75" customHeight="1" x14ac:dyDescent="0.2">
      <c r="A29" s="59" t="s">
        <v>428</v>
      </c>
      <c r="B29" s="184" t="s">
        <v>83</v>
      </c>
      <c r="C29" s="169" t="s">
        <v>83</v>
      </c>
      <c r="D29" s="169" t="s">
        <v>83</v>
      </c>
      <c r="E29" s="169" t="s">
        <v>83</v>
      </c>
      <c r="F29" s="169" t="s">
        <v>83</v>
      </c>
      <c r="G29" s="169" t="s">
        <v>83</v>
      </c>
      <c r="H29" s="169" t="s">
        <v>83</v>
      </c>
    </row>
    <row r="30" spans="1:8" s="50" customFormat="1" ht="10.15" customHeight="1" x14ac:dyDescent="0.2">
      <c r="A30" s="80" t="s">
        <v>102</v>
      </c>
      <c r="B30" s="184" t="s">
        <v>83</v>
      </c>
      <c r="C30" s="169" t="s">
        <v>83</v>
      </c>
      <c r="D30" s="169" t="s">
        <v>83</v>
      </c>
      <c r="E30" s="169" t="s">
        <v>83</v>
      </c>
      <c r="F30" s="169" t="s">
        <v>83</v>
      </c>
      <c r="G30" s="169" t="s">
        <v>83</v>
      </c>
      <c r="H30" s="169" t="s">
        <v>83</v>
      </c>
    </row>
    <row r="31" spans="1:8" ht="9.75" customHeight="1" x14ac:dyDescent="0.2">
      <c r="A31" s="59" t="s">
        <v>427</v>
      </c>
      <c r="B31" s="184" t="s">
        <v>83</v>
      </c>
      <c r="C31" s="169" t="s">
        <v>83</v>
      </c>
      <c r="D31" s="169" t="s">
        <v>83</v>
      </c>
      <c r="E31" s="169" t="s">
        <v>83</v>
      </c>
      <c r="F31" s="169" t="s">
        <v>83</v>
      </c>
      <c r="G31" s="169" t="s">
        <v>83</v>
      </c>
      <c r="H31" s="169" t="s">
        <v>83</v>
      </c>
    </row>
    <row r="32" spans="1:8" ht="9.75" customHeight="1" x14ac:dyDescent="0.2">
      <c r="A32" s="59" t="s">
        <v>428</v>
      </c>
      <c r="B32" s="184" t="s">
        <v>83</v>
      </c>
      <c r="C32" s="169" t="s">
        <v>83</v>
      </c>
      <c r="D32" s="169" t="s">
        <v>83</v>
      </c>
      <c r="E32" s="169" t="s">
        <v>83</v>
      </c>
      <c r="F32" s="169" t="s">
        <v>83</v>
      </c>
      <c r="G32" s="169" t="s">
        <v>83</v>
      </c>
      <c r="H32" s="169" t="s">
        <v>83</v>
      </c>
    </row>
    <row r="33" spans="1:8" s="50" customFormat="1" ht="9.75" customHeight="1" x14ac:dyDescent="0.2">
      <c r="A33" s="80" t="s">
        <v>103</v>
      </c>
      <c r="B33" s="184" t="s">
        <v>83</v>
      </c>
      <c r="C33" s="169" t="s">
        <v>83</v>
      </c>
      <c r="D33" s="169" t="s">
        <v>83</v>
      </c>
      <c r="E33" s="169">
        <v>4</v>
      </c>
      <c r="F33" s="169" t="s">
        <v>83</v>
      </c>
      <c r="G33" s="169">
        <v>2</v>
      </c>
      <c r="H33" s="169" t="s">
        <v>83</v>
      </c>
    </row>
    <row r="34" spans="1:8" ht="9.75" customHeight="1" x14ac:dyDescent="0.2">
      <c r="A34" s="59" t="s">
        <v>427</v>
      </c>
      <c r="B34" s="184" t="s">
        <v>83</v>
      </c>
      <c r="C34" s="169" t="s">
        <v>83</v>
      </c>
      <c r="D34" s="169" t="s">
        <v>83</v>
      </c>
      <c r="E34" s="169">
        <v>3</v>
      </c>
      <c r="F34" s="169" t="s">
        <v>83</v>
      </c>
      <c r="G34" s="169">
        <v>1</v>
      </c>
      <c r="H34" s="169" t="s">
        <v>83</v>
      </c>
    </row>
    <row r="35" spans="1:8" ht="9.75" customHeight="1" x14ac:dyDescent="0.2">
      <c r="A35" s="59" t="s">
        <v>428</v>
      </c>
      <c r="B35" s="184" t="s">
        <v>83</v>
      </c>
      <c r="C35" s="169" t="s">
        <v>83</v>
      </c>
      <c r="D35" s="169" t="s">
        <v>83</v>
      </c>
      <c r="E35" s="169">
        <v>1</v>
      </c>
      <c r="F35" s="169" t="s">
        <v>83</v>
      </c>
      <c r="G35" s="169">
        <v>1</v>
      </c>
      <c r="H35" s="169" t="s">
        <v>83</v>
      </c>
    </row>
    <row r="36" spans="1:8" s="50" customFormat="1" ht="9.75" customHeight="1" x14ac:dyDescent="0.2">
      <c r="A36" s="50" t="s">
        <v>104</v>
      </c>
      <c r="B36" s="184">
        <v>6</v>
      </c>
      <c r="C36" s="169" t="s">
        <v>83</v>
      </c>
      <c r="D36" s="169">
        <v>3</v>
      </c>
      <c r="E36" s="169">
        <v>174</v>
      </c>
      <c r="F36" s="169">
        <v>39</v>
      </c>
      <c r="G36" s="169">
        <v>34</v>
      </c>
      <c r="H36" s="169">
        <v>2</v>
      </c>
    </row>
    <row r="37" spans="1:8" ht="9.75" customHeight="1" x14ac:dyDescent="0.2">
      <c r="A37" s="59" t="s">
        <v>427</v>
      </c>
      <c r="B37" s="184">
        <v>3</v>
      </c>
      <c r="C37" s="169" t="s">
        <v>83</v>
      </c>
      <c r="D37" s="169">
        <v>3</v>
      </c>
      <c r="E37" s="169">
        <v>159</v>
      </c>
      <c r="F37" s="169">
        <v>38</v>
      </c>
      <c r="G37" s="169">
        <v>31</v>
      </c>
      <c r="H37" s="169">
        <v>2</v>
      </c>
    </row>
    <row r="38" spans="1:8" ht="9.75" customHeight="1" x14ac:dyDescent="0.2">
      <c r="A38" s="59" t="s">
        <v>428</v>
      </c>
      <c r="B38" s="184">
        <v>3</v>
      </c>
      <c r="C38" s="169" t="s">
        <v>83</v>
      </c>
      <c r="D38" s="169" t="s">
        <v>83</v>
      </c>
      <c r="E38" s="169">
        <v>15</v>
      </c>
      <c r="F38" s="169">
        <v>1</v>
      </c>
      <c r="G38" s="169">
        <v>3</v>
      </c>
      <c r="H38" s="169" t="s">
        <v>83</v>
      </c>
    </row>
    <row r="39" spans="1:8" s="50" customFormat="1" ht="9.75" customHeight="1" x14ac:dyDescent="0.2">
      <c r="A39" s="80" t="s">
        <v>430</v>
      </c>
      <c r="B39" s="184"/>
      <c r="C39" s="169"/>
      <c r="D39" s="169"/>
      <c r="E39" s="169"/>
      <c r="F39" s="169"/>
      <c r="G39" s="169"/>
      <c r="H39" s="169"/>
    </row>
    <row r="40" spans="1:8" ht="9.75" customHeight="1" x14ac:dyDescent="0.2">
      <c r="A40" s="11" t="s">
        <v>105</v>
      </c>
      <c r="B40" s="184">
        <v>4</v>
      </c>
      <c r="C40" s="169" t="s">
        <v>83</v>
      </c>
      <c r="D40" s="169">
        <v>2</v>
      </c>
      <c r="E40" s="169">
        <v>128</v>
      </c>
      <c r="F40" s="169">
        <v>34</v>
      </c>
      <c r="G40" s="169">
        <v>29</v>
      </c>
      <c r="H40" s="169">
        <v>2</v>
      </c>
    </row>
    <row r="41" spans="1:8" ht="9.75" customHeight="1" x14ac:dyDescent="0.2">
      <c r="A41" s="59" t="s">
        <v>427</v>
      </c>
      <c r="B41" s="184">
        <v>2</v>
      </c>
      <c r="C41" s="169" t="s">
        <v>83</v>
      </c>
      <c r="D41" s="169">
        <v>2</v>
      </c>
      <c r="E41" s="169">
        <v>121</v>
      </c>
      <c r="F41" s="169">
        <v>33</v>
      </c>
      <c r="G41" s="169">
        <v>27</v>
      </c>
      <c r="H41" s="169">
        <v>2</v>
      </c>
    </row>
    <row r="42" spans="1:8" ht="9.75" customHeight="1" x14ac:dyDescent="0.2">
      <c r="A42" s="59" t="s">
        <v>428</v>
      </c>
      <c r="B42" s="184">
        <v>2</v>
      </c>
      <c r="C42" s="169" t="s">
        <v>83</v>
      </c>
      <c r="D42" s="169" t="s">
        <v>83</v>
      </c>
      <c r="E42" s="169">
        <v>7</v>
      </c>
      <c r="F42" s="169">
        <v>1</v>
      </c>
      <c r="G42" s="169">
        <v>2</v>
      </c>
      <c r="H42" s="169" t="s">
        <v>83</v>
      </c>
    </row>
    <row r="43" spans="1:8" ht="9.75" customHeight="1" x14ac:dyDescent="0.2">
      <c r="A43" s="11" t="s">
        <v>106</v>
      </c>
      <c r="B43" s="184"/>
      <c r="C43" s="169"/>
      <c r="D43" s="169"/>
      <c r="E43" s="169"/>
      <c r="F43" s="169"/>
      <c r="G43" s="169"/>
      <c r="H43" s="169"/>
    </row>
    <row r="44" spans="1:8" ht="9.75" customHeight="1" x14ac:dyDescent="0.2">
      <c r="A44" s="11" t="s">
        <v>107</v>
      </c>
      <c r="B44" s="184"/>
      <c r="C44" s="169"/>
      <c r="D44" s="169"/>
      <c r="E44" s="169"/>
      <c r="F44" s="169"/>
      <c r="G44" s="169"/>
      <c r="H44" s="169"/>
    </row>
    <row r="45" spans="1:8" ht="9.75" customHeight="1" x14ac:dyDescent="0.2">
      <c r="A45" s="11" t="s">
        <v>254</v>
      </c>
      <c r="B45" s="184">
        <v>1</v>
      </c>
      <c r="C45" s="169" t="s">
        <v>83</v>
      </c>
      <c r="D45" s="169">
        <v>1</v>
      </c>
      <c r="E45" s="169">
        <v>13</v>
      </c>
      <c r="F45" s="169">
        <v>1</v>
      </c>
      <c r="G45" s="169">
        <v>5</v>
      </c>
      <c r="H45" s="169" t="s">
        <v>83</v>
      </c>
    </row>
    <row r="46" spans="1:8" ht="9.75" customHeight="1" x14ac:dyDescent="0.2">
      <c r="A46" s="59" t="s">
        <v>427</v>
      </c>
      <c r="B46" s="184">
        <v>1</v>
      </c>
      <c r="C46" s="169" t="s">
        <v>83</v>
      </c>
      <c r="D46" s="169">
        <v>1</v>
      </c>
      <c r="E46" s="169">
        <v>13</v>
      </c>
      <c r="F46" s="169">
        <v>1</v>
      </c>
      <c r="G46" s="169">
        <v>5</v>
      </c>
      <c r="H46" s="169" t="s">
        <v>83</v>
      </c>
    </row>
    <row r="47" spans="1:8" ht="9.75" customHeight="1" x14ac:dyDescent="0.2">
      <c r="A47" s="59" t="s">
        <v>428</v>
      </c>
      <c r="B47" s="184" t="s">
        <v>83</v>
      </c>
      <c r="C47" s="169" t="s">
        <v>83</v>
      </c>
      <c r="D47" s="169" t="s">
        <v>83</v>
      </c>
      <c r="E47" s="169" t="s">
        <v>83</v>
      </c>
      <c r="F47" s="169" t="s">
        <v>83</v>
      </c>
      <c r="G47" s="169" t="s">
        <v>83</v>
      </c>
      <c r="H47" s="169" t="s">
        <v>83</v>
      </c>
    </row>
    <row r="48" spans="1:8" s="50" customFormat="1" ht="9.75" customHeight="1" x14ac:dyDescent="0.2">
      <c r="A48" s="50" t="s">
        <v>255</v>
      </c>
      <c r="B48" s="184"/>
      <c r="C48" s="169"/>
      <c r="D48" s="169"/>
      <c r="E48" s="169"/>
      <c r="F48" s="169"/>
      <c r="G48" s="169"/>
      <c r="H48" s="169"/>
    </row>
    <row r="49" spans="1:8" ht="9.75" customHeight="1" x14ac:dyDescent="0.2">
      <c r="A49" s="11" t="s">
        <v>256</v>
      </c>
      <c r="B49" s="184" t="s">
        <v>83</v>
      </c>
      <c r="C49" s="169" t="s">
        <v>83</v>
      </c>
      <c r="D49" s="169" t="s">
        <v>83</v>
      </c>
      <c r="E49" s="169" t="s">
        <v>83</v>
      </c>
      <c r="F49" s="169" t="s">
        <v>83</v>
      </c>
      <c r="G49" s="169" t="s">
        <v>83</v>
      </c>
      <c r="H49" s="169" t="s">
        <v>83</v>
      </c>
    </row>
    <row r="50" spans="1:8" ht="9.75" customHeight="1" x14ac:dyDescent="0.2">
      <c r="A50" s="59" t="s">
        <v>427</v>
      </c>
      <c r="B50" s="184" t="s">
        <v>83</v>
      </c>
      <c r="C50" s="169" t="s">
        <v>83</v>
      </c>
      <c r="D50" s="169" t="s">
        <v>83</v>
      </c>
      <c r="E50" s="169" t="s">
        <v>83</v>
      </c>
      <c r="F50" s="169" t="s">
        <v>83</v>
      </c>
      <c r="G50" s="169" t="s">
        <v>83</v>
      </c>
      <c r="H50" s="169" t="s">
        <v>83</v>
      </c>
    </row>
    <row r="51" spans="1:8" ht="9.75" customHeight="1" x14ac:dyDescent="0.2">
      <c r="A51" s="59" t="s">
        <v>428</v>
      </c>
      <c r="B51" s="184" t="s">
        <v>83</v>
      </c>
      <c r="C51" s="169" t="s">
        <v>83</v>
      </c>
      <c r="D51" s="169" t="s">
        <v>83</v>
      </c>
      <c r="E51" s="169" t="s">
        <v>83</v>
      </c>
      <c r="F51" s="169" t="s">
        <v>83</v>
      </c>
      <c r="G51" s="169" t="s">
        <v>83</v>
      </c>
      <c r="H51" s="169" t="s">
        <v>83</v>
      </c>
    </row>
    <row r="52" spans="1:8" s="50" customFormat="1" ht="9.75" customHeight="1" x14ac:dyDescent="0.2">
      <c r="A52" s="50" t="s">
        <v>257</v>
      </c>
      <c r="B52" s="184"/>
      <c r="C52" s="169"/>
      <c r="D52" s="169"/>
      <c r="E52" s="169"/>
      <c r="F52" s="169"/>
      <c r="G52" s="169"/>
      <c r="H52" s="169"/>
    </row>
    <row r="53" spans="1:8" ht="9.75" customHeight="1" x14ac:dyDescent="0.2">
      <c r="A53" s="11" t="s">
        <v>258</v>
      </c>
      <c r="B53" s="184" t="s">
        <v>83</v>
      </c>
      <c r="C53" s="169" t="s">
        <v>83</v>
      </c>
      <c r="D53" s="169" t="s">
        <v>83</v>
      </c>
      <c r="E53" s="169">
        <v>10</v>
      </c>
      <c r="F53" s="169">
        <v>2</v>
      </c>
      <c r="G53" s="169">
        <v>4</v>
      </c>
      <c r="H53" s="169" t="s">
        <v>83</v>
      </c>
    </row>
    <row r="54" spans="1:8" ht="9.75" customHeight="1" x14ac:dyDescent="0.2">
      <c r="A54" s="59" t="s">
        <v>427</v>
      </c>
      <c r="B54" s="184" t="s">
        <v>83</v>
      </c>
      <c r="C54" s="169" t="s">
        <v>83</v>
      </c>
      <c r="D54" s="169" t="s">
        <v>83</v>
      </c>
      <c r="E54" s="169">
        <v>9</v>
      </c>
      <c r="F54" s="169">
        <v>2</v>
      </c>
      <c r="G54" s="169">
        <v>3</v>
      </c>
      <c r="H54" s="169" t="s">
        <v>83</v>
      </c>
    </row>
    <row r="55" spans="1:8" ht="9.75" customHeight="1" x14ac:dyDescent="0.2">
      <c r="A55" s="59" t="s">
        <v>428</v>
      </c>
      <c r="B55" s="184" t="s">
        <v>83</v>
      </c>
      <c r="C55" s="169" t="s">
        <v>83</v>
      </c>
      <c r="D55" s="169" t="s">
        <v>83</v>
      </c>
      <c r="E55" s="169">
        <v>1</v>
      </c>
      <c r="F55" s="169" t="s">
        <v>83</v>
      </c>
      <c r="G55" s="169">
        <v>1</v>
      </c>
      <c r="H55" s="169" t="s">
        <v>83</v>
      </c>
    </row>
    <row r="56" spans="1:8" s="50" customFormat="1" ht="9.75" customHeight="1" x14ac:dyDescent="0.2">
      <c r="A56" s="50" t="s">
        <v>259</v>
      </c>
      <c r="B56" s="184" t="s">
        <v>108</v>
      </c>
      <c r="C56" s="169" t="s">
        <v>108</v>
      </c>
      <c r="D56" s="169" t="s">
        <v>108</v>
      </c>
      <c r="E56" s="169" t="s">
        <v>108</v>
      </c>
      <c r="F56" s="169" t="s">
        <v>108</v>
      </c>
      <c r="G56" s="169" t="s">
        <v>108</v>
      </c>
      <c r="H56" s="169" t="s">
        <v>108</v>
      </c>
    </row>
    <row r="57" spans="1:8" s="50" customFormat="1" ht="9.75" customHeight="1" x14ac:dyDescent="0.2">
      <c r="A57" s="50" t="s">
        <v>260</v>
      </c>
      <c r="B57" s="184" t="s">
        <v>83</v>
      </c>
      <c r="C57" s="169" t="s">
        <v>83</v>
      </c>
      <c r="D57" s="169" t="s">
        <v>83</v>
      </c>
      <c r="E57" s="169">
        <v>19</v>
      </c>
      <c r="F57" s="169">
        <v>11</v>
      </c>
      <c r="G57" s="169">
        <v>1</v>
      </c>
      <c r="H57" s="169" t="s">
        <v>83</v>
      </c>
    </row>
    <row r="58" spans="1:8" ht="9.75" customHeight="1" x14ac:dyDescent="0.2">
      <c r="A58" s="59" t="s">
        <v>427</v>
      </c>
      <c r="B58" s="184" t="s">
        <v>83</v>
      </c>
      <c r="C58" s="169" t="s">
        <v>83</v>
      </c>
      <c r="D58" s="169" t="s">
        <v>83</v>
      </c>
      <c r="E58" s="169">
        <v>19</v>
      </c>
      <c r="F58" s="169">
        <v>11</v>
      </c>
      <c r="G58" s="169">
        <v>1</v>
      </c>
      <c r="H58" s="169" t="s">
        <v>83</v>
      </c>
    </row>
    <row r="59" spans="1:8" ht="9.75" customHeight="1" x14ac:dyDescent="0.2">
      <c r="A59" s="59" t="s">
        <v>428</v>
      </c>
      <c r="B59" s="184" t="s">
        <v>83</v>
      </c>
      <c r="C59" s="169" t="s">
        <v>83</v>
      </c>
      <c r="D59" s="169" t="s">
        <v>83</v>
      </c>
      <c r="E59" s="169" t="s">
        <v>83</v>
      </c>
      <c r="F59" s="169" t="s">
        <v>83</v>
      </c>
      <c r="G59" s="169" t="s">
        <v>83</v>
      </c>
      <c r="H59" s="169" t="s">
        <v>83</v>
      </c>
    </row>
    <row r="60" spans="1:8" s="50" customFormat="1" ht="9.75" customHeight="1" x14ac:dyDescent="0.2">
      <c r="A60" s="50" t="s">
        <v>261</v>
      </c>
      <c r="B60" s="184">
        <v>2</v>
      </c>
      <c r="C60" s="169" t="s">
        <v>83</v>
      </c>
      <c r="D60" s="169">
        <v>1</v>
      </c>
      <c r="E60" s="169">
        <v>76</v>
      </c>
      <c r="F60" s="169">
        <v>17</v>
      </c>
      <c r="G60" s="169">
        <v>18</v>
      </c>
      <c r="H60" s="169">
        <v>2</v>
      </c>
    </row>
    <row r="61" spans="1:8" ht="9.75" customHeight="1" x14ac:dyDescent="0.2">
      <c r="A61" s="59" t="s">
        <v>427</v>
      </c>
      <c r="B61" s="184">
        <v>1</v>
      </c>
      <c r="C61" s="169" t="s">
        <v>83</v>
      </c>
      <c r="D61" s="169">
        <v>1</v>
      </c>
      <c r="E61" s="169">
        <v>71</v>
      </c>
      <c r="F61" s="169">
        <v>16</v>
      </c>
      <c r="G61" s="169">
        <v>17</v>
      </c>
      <c r="H61" s="169">
        <v>2</v>
      </c>
    </row>
    <row r="62" spans="1:8" ht="9.75" customHeight="1" x14ac:dyDescent="0.2">
      <c r="A62" s="59" t="s">
        <v>428</v>
      </c>
      <c r="B62" s="184">
        <v>1</v>
      </c>
      <c r="C62" s="169" t="s">
        <v>83</v>
      </c>
      <c r="D62" s="169" t="s">
        <v>83</v>
      </c>
      <c r="E62" s="169">
        <v>5</v>
      </c>
      <c r="F62" s="169">
        <v>1</v>
      </c>
      <c r="G62" s="169">
        <v>1</v>
      </c>
      <c r="H62" s="169" t="s">
        <v>83</v>
      </c>
    </row>
    <row r="63" spans="1:8" s="50" customFormat="1" ht="9.75" customHeight="1" x14ac:dyDescent="0.2">
      <c r="A63" s="50" t="s">
        <v>262</v>
      </c>
      <c r="B63" s="184">
        <v>1</v>
      </c>
      <c r="C63" s="169" t="s">
        <v>83</v>
      </c>
      <c r="D63" s="169" t="s">
        <v>83</v>
      </c>
      <c r="E63" s="169">
        <v>10</v>
      </c>
      <c r="F63" s="169">
        <v>3</v>
      </c>
      <c r="G63" s="169">
        <v>1</v>
      </c>
      <c r="H63" s="169" t="s">
        <v>83</v>
      </c>
    </row>
    <row r="64" spans="1:8" ht="9.75" customHeight="1" x14ac:dyDescent="0.2">
      <c r="A64" s="59" t="s">
        <v>427</v>
      </c>
      <c r="B64" s="184" t="s">
        <v>83</v>
      </c>
      <c r="C64" s="169" t="s">
        <v>83</v>
      </c>
      <c r="D64" s="169" t="s">
        <v>83</v>
      </c>
      <c r="E64" s="169">
        <v>9</v>
      </c>
      <c r="F64" s="169">
        <v>3</v>
      </c>
      <c r="G64" s="169">
        <v>1</v>
      </c>
      <c r="H64" s="169" t="s">
        <v>83</v>
      </c>
    </row>
    <row r="65" spans="1:8" ht="9.75" customHeight="1" x14ac:dyDescent="0.2">
      <c r="A65" s="59" t="s">
        <v>428</v>
      </c>
      <c r="B65" s="184">
        <v>1</v>
      </c>
      <c r="C65" s="169" t="s">
        <v>83</v>
      </c>
      <c r="D65" s="169" t="s">
        <v>83</v>
      </c>
      <c r="E65" s="169">
        <v>1</v>
      </c>
      <c r="F65" s="169" t="s">
        <v>83</v>
      </c>
      <c r="G65" s="169" t="s">
        <v>83</v>
      </c>
      <c r="H65" s="169" t="s">
        <v>83</v>
      </c>
    </row>
    <row r="66" spans="1:8" s="50" customFormat="1" ht="9.75" customHeight="1" x14ac:dyDescent="0.2">
      <c r="A66" s="50" t="s">
        <v>263</v>
      </c>
      <c r="B66" s="184" t="s">
        <v>83</v>
      </c>
      <c r="C66" s="169" t="s">
        <v>83</v>
      </c>
      <c r="D66" s="169" t="s">
        <v>83</v>
      </c>
      <c r="E66" s="169">
        <v>3</v>
      </c>
      <c r="F66" s="169" t="s">
        <v>83</v>
      </c>
      <c r="G66" s="169" t="s">
        <v>83</v>
      </c>
      <c r="H66" s="169" t="s">
        <v>83</v>
      </c>
    </row>
    <row r="67" spans="1:8" ht="9.75" customHeight="1" x14ac:dyDescent="0.2">
      <c r="A67" s="59" t="s">
        <v>427</v>
      </c>
      <c r="B67" s="184" t="s">
        <v>83</v>
      </c>
      <c r="C67" s="169" t="s">
        <v>83</v>
      </c>
      <c r="D67" s="169" t="s">
        <v>83</v>
      </c>
      <c r="E67" s="169">
        <v>3</v>
      </c>
      <c r="F67" s="169" t="s">
        <v>83</v>
      </c>
      <c r="G67" s="169" t="s">
        <v>83</v>
      </c>
      <c r="H67" s="169" t="s">
        <v>83</v>
      </c>
    </row>
    <row r="68" spans="1:8" ht="9.75" customHeight="1" x14ac:dyDescent="0.2">
      <c r="A68" s="59" t="s">
        <v>428</v>
      </c>
      <c r="B68" s="184" t="s">
        <v>83</v>
      </c>
      <c r="C68" s="169" t="s">
        <v>83</v>
      </c>
      <c r="D68" s="169" t="s">
        <v>83</v>
      </c>
      <c r="E68" s="169" t="s">
        <v>83</v>
      </c>
      <c r="F68" s="169" t="s">
        <v>83</v>
      </c>
      <c r="G68" s="169" t="s">
        <v>83</v>
      </c>
      <c r="H68" s="169" t="s">
        <v>83</v>
      </c>
    </row>
    <row r="69" spans="1:8" s="50" customFormat="1" ht="9.75" customHeight="1" x14ac:dyDescent="0.2">
      <c r="A69" s="50" t="s">
        <v>264</v>
      </c>
      <c r="B69" s="184">
        <v>1</v>
      </c>
      <c r="C69" s="169" t="s">
        <v>83</v>
      </c>
      <c r="D69" s="169" t="s">
        <v>83</v>
      </c>
      <c r="E69" s="169">
        <v>4</v>
      </c>
      <c r="F69" s="169" t="s">
        <v>83</v>
      </c>
      <c r="G69" s="169">
        <v>1</v>
      </c>
      <c r="H69" s="169" t="s">
        <v>83</v>
      </c>
    </row>
    <row r="70" spans="1:8" ht="9.75" customHeight="1" x14ac:dyDescent="0.2">
      <c r="A70" s="59" t="s">
        <v>427</v>
      </c>
      <c r="B70" s="184" t="s">
        <v>83</v>
      </c>
      <c r="C70" s="169" t="s">
        <v>83</v>
      </c>
      <c r="D70" s="169" t="s">
        <v>83</v>
      </c>
      <c r="E70" s="169" t="s">
        <v>83</v>
      </c>
      <c r="F70" s="169" t="s">
        <v>83</v>
      </c>
      <c r="G70" s="169" t="s">
        <v>83</v>
      </c>
      <c r="H70" s="169" t="s">
        <v>83</v>
      </c>
    </row>
    <row r="71" spans="1:8" ht="9.75" customHeight="1" x14ac:dyDescent="0.2">
      <c r="A71" s="59" t="s">
        <v>428</v>
      </c>
      <c r="B71" s="184">
        <v>1</v>
      </c>
      <c r="C71" s="169" t="s">
        <v>83</v>
      </c>
      <c r="D71" s="169" t="s">
        <v>83</v>
      </c>
      <c r="E71" s="169">
        <v>4</v>
      </c>
      <c r="F71" s="169" t="s">
        <v>83</v>
      </c>
      <c r="G71" s="169">
        <v>1</v>
      </c>
      <c r="H71" s="169" t="s">
        <v>83</v>
      </c>
    </row>
    <row r="72" spans="1:8" s="50" customFormat="1" ht="9.75" customHeight="1" x14ac:dyDescent="0.2">
      <c r="A72" s="50" t="s">
        <v>265</v>
      </c>
      <c r="B72" s="184" t="s">
        <v>83</v>
      </c>
      <c r="C72" s="169" t="s">
        <v>83</v>
      </c>
      <c r="D72" s="169" t="s">
        <v>83</v>
      </c>
      <c r="E72" s="169">
        <v>2</v>
      </c>
      <c r="F72" s="169">
        <v>2</v>
      </c>
      <c r="G72" s="169" t="s">
        <v>83</v>
      </c>
      <c r="H72" s="169" t="s">
        <v>83</v>
      </c>
    </row>
    <row r="73" spans="1:8" ht="9.75" customHeight="1" x14ac:dyDescent="0.2">
      <c r="A73" s="59" t="s">
        <v>427</v>
      </c>
      <c r="B73" s="184" t="s">
        <v>83</v>
      </c>
      <c r="C73" s="169" t="s">
        <v>83</v>
      </c>
      <c r="D73" s="169" t="s">
        <v>83</v>
      </c>
      <c r="E73" s="169">
        <v>2</v>
      </c>
      <c r="F73" s="169">
        <v>2</v>
      </c>
      <c r="G73" s="169" t="s">
        <v>83</v>
      </c>
      <c r="H73" s="169" t="s">
        <v>83</v>
      </c>
    </row>
    <row r="74" spans="1:8" ht="9.75" customHeight="1" x14ac:dyDescent="0.2">
      <c r="A74" s="59" t="s">
        <v>428</v>
      </c>
      <c r="B74" s="184" t="s">
        <v>83</v>
      </c>
      <c r="C74" s="169" t="s">
        <v>83</v>
      </c>
      <c r="D74" s="169" t="s">
        <v>83</v>
      </c>
      <c r="E74" s="169" t="s">
        <v>83</v>
      </c>
      <c r="F74" s="169" t="s">
        <v>83</v>
      </c>
      <c r="G74" s="169" t="s">
        <v>83</v>
      </c>
      <c r="H74" s="169" t="s">
        <v>83</v>
      </c>
    </row>
    <row r="75" spans="1:8" s="50" customFormat="1" ht="9.75" customHeight="1" x14ac:dyDescent="0.2">
      <c r="A75" s="50" t="s">
        <v>266</v>
      </c>
      <c r="B75" s="184">
        <v>1</v>
      </c>
      <c r="C75" s="169" t="s">
        <v>83</v>
      </c>
      <c r="D75" s="169">
        <v>1</v>
      </c>
      <c r="E75" s="169">
        <v>37</v>
      </c>
      <c r="F75" s="169">
        <v>3</v>
      </c>
      <c r="G75" s="169">
        <v>4</v>
      </c>
      <c r="H75" s="169" t="s">
        <v>83</v>
      </c>
    </row>
    <row r="76" spans="1:8" ht="9.75" customHeight="1" x14ac:dyDescent="0.2">
      <c r="A76" s="59" t="s">
        <v>427</v>
      </c>
      <c r="B76" s="184">
        <v>1</v>
      </c>
      <c r="C76" s="169" t="s">
        <v>83</v>
      </c>
      <c r="D76" s="169">
        <v>1</v>
      </c>
      <c r="E76" s="169">
        <v>33</v>
      </c>
      <c r="F76" s="169">
        <v>3</v>
      </c>
      <c r="G76" s="169">
        <v>4</v>
      </c>
      <c r="H76" s="169" t="s">
        <v>83</v>
      </c>
    </row>
    <row r="77" spans="1:8" ht="9.75" customHeight="1" x14ac:dyDescent="0.2">
      <c r="A77" s="59" t="s">
        <v>428</v>
      </c>
      <c r="B77" s="184" t="s">
        <v>83</v>
      </c>
      <c r="C77" s="169" t="s">
        <v>83</v>
      </c>
      <c r="D77" s="169" t="s">
        <v>83</v>
      </c>
      <c r="E77" s="169">
        <v>4</v>
      </c>
      <c r="F77" s="169" t="s">
        <v>83</v>
      </c>
      <c r="G77" s="169" t="s">
        <v>83</v>
      </c>
      <c r="H77" s="169" t="s">
        <v>83</v>
      </c>
    </row>
    <row r="78" spans="1:8" ht="11.25" customHeight="1" x14ac:dyDescent="0.2">
      <c r="C78" s="185"/>
      <c r="D78" s="185"/>
      <c r="E78" s="185"/>
      <c r="F78" s="185"/>
      <c r="G78" s="185"/>
      <c r="H78" s="185"/>
    </row>
    <row r="79" spans="1:8" ht="11.25" customHeight="1" x14ac:dyDescent="0.2">
      <c r="A79" s="48" t="s">
        <v>704</v>
      </c>
    </row>
    <row r="80" spans="1:8" ht="11.25" customHeight="1" x14ac:dyDescent="0.2">
      <c r="A80" s="11" t="s">
        <v>861</v>
      </c>
    </row>
    <row r="127" ht="12.75" customHeight="1" x14ac:dyDescent="0.2"/>
    <row r="128" ht="12.75" customHeight="1" x14ac:dyDescent="0.2"/>
    <row r="129" ht="12.75" customHeight="1" x14ac:dyDescent="0.2"/>
  </sheetData>
  <mergeCells count="9">
    <mergeCell ref="A7:A14"/>
    <mergeCell ref="H9:H14"/>
    <mergeCell ref="F11:G13"/>
    <mergeCell ref="E11:E14"/>
    <mergeCell ref="E9:G10"/>
    <mergeCell ref="B11:B14"/>
    <mergeCell ref="C11:D13"/>
    <mergeCell ref="B9:D10"/>
    <mergeCell ref="B7:H8"/>
  </mergeCells>
  <phoneticPr fontId="0" type="noConversion"/>
  <pageMargins left="0.51181102362204722" right="0.51181102362204722" top="0.78740157480314965" bottom="0.59055118110236227" header="0.51181102362204722" footer="0.51181102362204722"/>
  <pageSetup paperSize="9" pageOrder="overThenDown"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dimension ref="A1:K105"/>
  <sheetViews>
    <sheetView zoomScaleNormal="100" workbookViewId="0"/>
  </sheetViews>
  <sheetFormatPr baseColWidth="10" defaultRowHeight="11.25" x14ac:dyDescent="0.2"/>
  <cols>
    <col min="1" max="1" width="33.28515625" style="11" customWidth="1"/>
    <col min="2" max="11" width="5.7109375" style="11" customWidth="1"/>
    <col min="12" max="16384" width="11.42578125" style="11"/>
  </cols>
  <sheetData>
    <row r="1" spans="1:11" ht="11.25" customHeight="1" x14ac:dyDescent="0.2">
      <c r="A1" s="167" t="s">
        <v>952</v>
      </c>
      <c r="B1" s="52"/>
      <c r="C1" s="52"/>
      <c r="D1" s="52"/>
      <c r="E1" s="52"/>
      <c r="F1" s="52"/>
      <c r="G1" s="52"/>
      <c r="H1" s="52"/>
      <c r="I1" s="52"/>
      <c r="J1" s="52"/>
      <c r="K1" s="52"/>
    </row>
    <row r="2" spans="1:11" ht="8.25" customHeight="1" x14ac:dyDescent="0.2"/>
    <row r="3" spans="1:11" s="48" customFormat="1" ht="15.75" customHeight="1" x14ac:dyDescent="0.2">
      <c r="A3" s="46" t="s">
        <v>281</v>
      </c>
      <c r="B3" s="47"/>
      <c r="C3" s="47"/>
      <c r="D3" s="47"/>
      <c r="E3" s="47"/>
      <c r="F3" s="47"/>
      <c r="G3" s="47"/>
      <c r="H3" s="47"/>
      <c r="I3" s="47"/>
      <c r="J3" s="47"/>
      <c r="K3" s="47"/>
    </row>
    <row r="4" spans="1:11" ht="8.25" customHeight="1" x14ac:dyDescent="0.2">
      <c r="A4" s="187"/>
      <c r="B4" s="52"/>
      <c r="C4" s="52"/>
      <c r="D4" s="52"/>
      <c r="E4" s="52"/>
      <c r="F4" s="52"/>
      <c r="G4" s="52"/>
      <c r="H4" s="52"/>
      <c r="I4" s="52"/>
      <c r="J4" s="52"/>
      <c r="K4" s="52"/>
    </row>
    <row r="5" spans="1:11" ht="11.25" customHeight="1" x14ac:dyDescent="0.2">
      <c r="A5" s="289" t="s">
        <v>947</v>
      </c>
      <c r="B5" s="372"/>
      <c r="C5" s="372"/>
      <c r="D5" s="372"/>
      <c r="E5" s="372"/>
      <c r="F5" s="372"/>
      <c r="G5" s="372"/>
      <c r="H5" s="372"/>
      <c r="I5" s="372"/>
      <c r="J5" s="372"/>
      <c r="K5" s="372"/>
    </row>
    <row r="6" spans="1:11" ht="8.25" customHeight="1" x14ac:dyDescent="0.2">
      <c r="A6" s="54"/>
      <c r="B6" s="54"/>
      <c r="C6" s="54"/>
      <c r="D6" s="54"/>
      <c r="E6" s="54"/>
      <c r="F6" s="54"/>
      <c r="G6" s="54"/>
      <c r="H6" s="54"/>
      <c r="I6" s="54"/>
      <c r="J6" s="54"/>
      <c r="K6" s="54"/>
    </row>
    <row r="7" spans="1:11" ht="9" customHeight="1" x14ac:dyDescent="0.2">
      <c r="A7" s="274" t="s">
        <v>180</v>
      </c>
      <c r="B7" s="259" t="s">
        <v>1057</v>
      </c>
      <c r="C7" s="263" t="s">
        <v>667</v>
      </c>
      <c r="D7" s="245"/>
      <c r="E7" s="245"/>
      <c r="F7" s="245"/>
      <c r="G7" s="245"/>
      <c r="H7" s="245"/>
      <c r="I7" s="245"/>
      <c r="J7" s="245"/>
      <c r="K7" s="245"/>
    </row>
    <row r="8" spans="1:11" ht="9" customHeight="1" x14ac:dyDescent="0.2">
      <c r="A8" s="275"/>
      <c r="B8" s="260"/>
      <c r="C8" s="264"/>
      <c r="D8" s="248"/>
      <c r="E8" s="248"/>
      <c r="F8" s="248"/>
      <c r="G8" s="248"/>
      <c r="H8" s="248"/>
      <c r="I8" s="248"/>
      <c r="J8" s="248"/>
      <c r="K8" s="248"/>
    </row>
    <row r="9" spans="1:11" ht="9" customHeight="1" x14ac:dyDescent="0.2">
      <c r="A9" s="275"/>
      <c r="B9" s="260"/>
      <c r="C9" s="262" t="s">
        <v>514</v>
      </c>
      <c r="D9" s="262" t="s">
        <v>205</v>
      </c>
      <c r="E9" s="262" t="s">
        <v>206</v>
      </c>
      <c r="F9" s="262" t="s">
        <v>668</v>
      </c>
      <c r="G9" s="262" t="s">
        <v>669</v>
      </c>
      <c r="H9" s="262" t="s">
        <v>670</v>
      </c>
      <c r="I9" s="262" t="s">
        <v>671</v>
      </c>
      <c r="J9" s="262" t="s">
        <v>672</v>
      </c>
      <c r="K9" s="291" t="s">
        <v>470</v>
      </c>
    </row>
    <row r="10" spans="1:11" ht="11.1" customHeight="1" x14ac:dyDescent="0.2">
      <c r="A10" s="276"/>
      <c r="B10" s="261"/>
      <c r="C10" s="241"/>
      <c r="D10" s="241"/>
      <c r="E10" s="241"/>
      <c r="F10" s="241"/>
      <c r="G10" s="241"/>
      <c r="H10" s="241"/>
      <c r="I10" s="241"/>
      <c r="J10" s="241"/>
      <c r="K10" s="266"/>
    </row>
    <row r="11" spans="1:11" ht="8.1" customHeight="1" x14ac:dyDescent="0.2"/>
    <row r="12" spans="1:11" ht="11.25" customHeight="1" x14ac:dyDescent="0.2">
      <c r="A12" s="53" t="s">
        <v>660</v>
      </c>
      <c r="B12" s="52"/>
      <c r="C12" s="52"/>
      <c r="D12" s="52"/>
      <c r="E12" s="52"/>
      <c r="F12" s="52"/>
      <c r="G12" s="52"/>
      <c r="H12" s="52"/>
      <c r="I12" s="52"/>
      <c r="J12" s="52"/>
      <c r="K12" s="52"/>
    </row>
    <row r="13" spans="1:11" ht="11.25" customHeight="1" x14ac:dyDescent="0.2">
      <c r="A13" s="53" t="s">
        <v>542</v>
      </c>
      <c r="B13" s="52"/>
      <c r="C13" s="52"/>
      <c r="D13" s="52"/>
      <c r="E13" s="52"/>
      <c r="F13" s="52"/>
      <c r="G13" s="52"/>
      <c r="H13" s="52"/>
      <c r="I13" s="52"/>
      <c r="J13" s="52"/>
      <c r="K13" s="52"/>
    </row>
    <row r="14" spans="1:11" ht="11.25" customHeight="1" x14ac:dyDescent="0.2">
      <c r="A14" s="280" t="s">
        <v>219</v>
      </c>
      <c r="B14" s="281"/>
      <c r="C14" s="281"/>
      <c r="D14" s="281"/>
      <c r="E14" s="281"/>
      <c r="F14" s="281"/>
      <c r="G14" s="281"/>
      <c r="H14" s="281"/>
      <c r="I14" s="281"/>
      <c r="J14" s="281"/>
      <c r="K14" s="281"/>
    </row>
    <row r="15" spans="1:11" ht="8.1" customHeight="1" x14ac:dyDescent="0.2">
      <c r="A15" s="53"/>
      <c r="B15" s="52"/>
      <c r="C15" s="52"/>
      <c r="D15" s="52"/>
      <c r="E15" s="52"/>
      <c r="F15" s="52"/>
      <c r="G15" s="52"/>
      <c r="H15" s="52"/>
      <c r="I15" s="52"/>
      <c r="J15" s="52"/>
      <c r="K15" s="52"/>
    </row>
    <row r="16" spans="1:11" ht="9.75" customHeight="1" x14ac:dyDescent="0.2">
      <c r="A16" s="80" t="s">
        <v>432</v>
      </c>
      <c r="B16" s="169">
        <v>7095</v>
      </c>
      <c r="C16" s="169">
        <v>249</v>
      </c>
      <c r="D16" s="169">
        <v>351</v>
      </c>
      <c r="E16" s="169">
        <v>443</v>
      </c>
      <c r="F16" s="169">
        <v>1280</v>
      </c>
      <c r="G16" s="169">
        <v>1071</v>
      </c>
      <c r="H16" s="169">
        <v>1298</v>
      </c>
      <c r="I16" s="169">
        <v>1014</v>
      </c>
      <c r="J16" s="169">
        <v>520</v>
      </c>
      <c r="K16" s="169">
        <v>349</v>
      </c>
    </row>
    <row r="17" spans="1:11" ht="11.25" customHeight="1" x14ac:dyDescent="0.2">
      <c r="A17" s="81" t="s">
        <v>437</v>
      </c>
      <c r="B17" s="171">
        <v>5065</v>
      </c>
      <c r="C17" s="171">
        <v>184</v>
      </c>
      <c r="D17" s="171">
        <v>305</v>
      </c>
      <c r="E17" s="171">
        <v>358</v>
      </c>
      <c r="F17" s="171">
        <v>923</v>
      </c>
      <c r="G17" s="171">
        <v>714</v>
      </c>
      <c r="H17" s="171">
        <v>874</v>
      </c>
      <c r="I17" s="171">
        <v>670</v>
      </c>
      <c r="J17" s="171">
        <v>402</v>
      </c>
      <c r="K17" s="171">
        <v>315</v>
      </c>
    </row>
    <row r="18" spans="1:11" ht="9.75" customHeight="1" x14ac:dyDescent="0.2">
      <c r="A18" s="80" t="s">
        <v>328</v>
      </c>
      <c r="B18" s="171"/>
      <c r="C18" s="171"/>
      <c r="D18" s="171"/>
      <c r="E18" s="171"/>
      <c r="F18" s="171"/>
      <c r="G18" s="171"/>
      <c r="H18" s="171"/>
      <c r="I18" s="171"/>
      <c r="J18" s="171"/>
      <c r="K18" s="171"/>
    </row>
    <row r="19" spans="1:11" ht="9.75" customHeight="1" x14ac:dyDescent="0.2">
      <c r="A19" s="80" t="s">
        <v>433</v>
      </c>
      <c r="B19" s="169">
        <v>333</v>
      </c>
      <c r="C19" s="169">
        <v>7</v>
      </c>
      <c r="D19" s="169">
        <v>26</v>
      </c>
      <c r="E19" s="169">
        <v>35</v>
      </c>
      <c r="F19" s="169">
        <v>90</v>
      </c>
      <c r="G19" s="169">
        <v>44</v>
      </c>
      <c r="H19" s="169">
        <v>55</v>
      </c>
      <c r="I19" s="169">
        <v>34</v>
      </c>
      <c r="J19" s="169">
        <v>24</v>
      </c>
      <c r="K19" s="169">
        <v>18</v>
      </c>
    </row>
    <row r="20" spans="1:11" ht="9.75" customHeight="1" x14ac:dyDescent="0.2">
      <c r="A20" s="80" t="s">
        <v>1102</v>
      </c>
      <c r="B20" s="169">
        <v>220</v>
      </c>
      <c r="C20" s="169">
        <v>4</v>
      </c>
      <c r="D20" s="169">
        <v>17</v>
      </c>
      <c r="E20" s="169">
        <v>24</v>
      </c>
      <c r="F20" s="169">
        <v>72</v>
      </c>
      <c r="G20" s="169">
        <v>34</v>
      </c>
      <c r="H20" s="169">
        <v>38</v>
      </c>
      <c r="I20" s="169">
        <v>18</v>
      </c>
      <c r="J20" s="169">
        <v>11</v>
      </c>
      <c r="K20" s="169">
        <v>2</v>
      </c>
    </row>
    <row r="21" spans="1:11" ht="4.9000000000000004" customHeight="1" x14ac:dyDescent="0.2">
      <c r="A21" s="80"/>
      <c r="B21" s="169" t="s">
        <v>108</v>
      </c>
      <c r="C21" s="169" t="s">
        <v>108</v>
      </c>
      <c r="D21" s="169" t="s">
        <v>108</v>
      </c>
      <c r="E21" s="169" t="s">
        <v>108</v>
      </c>
      <c r="F21" s="169" t="s">
        <v>108</v>
      </c>
      <c r="G21" s="169" t="s">
        <v>108</v>
      </c>
      <c r="H21" s="169" t="s">
        <v>108</v>
      </c>
      <c r="I21" s="169" t="s">
        <v>108</v>
      </c>
      <c r="J21" s="169" t="s">
        <v>108</v>
      </c>
      <c r="K21" s="169" t="s">
        <v>108</v>
      </c>
    </row>
    <row r="22" spans="1:11" ht="9.75" customHeight="1" x14ac:dyDescent="0.2">
      <c r="A22" s="80" t="s">
        <v>1101</v>
      </c>
      <c r="B22" s="169">
        <v>27</v>
      </c>
      <c r="C22" s="169">
        <v>2</v>
      </c>
      <c r="D22" s="169">
        <v>4</v>
      </c>
      <c r="E22" s="169">
        <v>7</v>
      </c>
      <c r="F22" s="169">
        <v>8</v>
      </c>
      <c r="G22" s="169">
        <v>4</v>
      </c>
      <c r="H22" s="169" t="s">
        <v>83</v>
      </c>
      <c r="I22" s="169">
        <v>1</v>
      </c>
      <c r="J22" s="169" t="s">
        <v>83</v>
      </c>
      <c r="K22" s="169">
        <v>1</v>
      </c>
    </row>
    <row r="23" spans="1:11" ht="9.75" customHeight="1" x14ac:dyDescent="0.2">
      <c r="A23" s="80" t="s">
        <v>434</v>
      </c>
      <c r="B23" s="169">
        <v>265</v>
      </c>
      <c r="C23" s="169">
        <v>17</v>
      </c>
      <c r="D23" s="169">
        <v>13</v>
      </c>
      <c r="E23" s="169">
        <v>22</v>
      </c>
      <c r="F23" s="169">
        <v>53</v>
      </c>
      <c r="G23" s="169">
        <v>29</v>
      </c>
      <c r="H23" s="169">
        <v>45</v>
      </c>
      <c r="I23" s="169">
        <v>27</v>
      </c>
      <c r="J23" s="169">
        <v>15</v>
      </c>
      <c r="K23" s="169">
        <v>13</v>
      </c>
    </row>
    <row r="24" spans="1:11" ht="9.75" customHeight="1" x14ac:dyDescent="0.2">
      <c r="A24" s="80" t="s">
        <v>189</v>
      </c>
      <c r="B24" s="169">
        <v>503</v>
      </c>
      <c r="C24" s="169">
        <v>42</v>
      </c>
      <c r="D24" s="169">
        <v>66</v>
      </c>
      <c r="E24" s="169">
        <v>51</v>
      </c>
      <c r="F24" s="169">
        <v>106</v>
      </c>
      <c r="G24" s="169">
        <v>71</v>
      </c>
      <c r="H24" s="169">
        <v>74</v>
      </c>
      <c r="I24" s="169">
        <v>39</v>
      </c>
      <c r="J24" s="169">
        <v>22</v>
      </c>
      <c r="K24" s="169">
        <v>17</v>
      </c>
    </row>
    <row r="25" spans="1:11" ht="9.75" customHeight="1" x14ac:dyDescent="0.2">
      <c r="A25" s="80" t="s">
        <v>190</v>
      </c>
      <c r="B25" s="169">
        <v>583</v>
      </c>
      <c r="C25" s="169">
        <v>26</v>
      </c>
      <c r="D25" s="169">
        <v>35</v>
      </c>
      <c r="E25" s="169">
        <v>66</v>
      </c>
      <c r="F25" s="169">
        <v>116</v>
      </c>
      <c r="G25" s="169">
        <v>94</v>
      </c>
      <c r="H25" s="169">
        <v>113</v>
      </c>
      <c r="I25" s="169">
        <v>72</v>
      </c>
      <c r="J25" s="169">
        <v>24</v>
      </c>
      <c r="K25" s="169">
        <v>24</v>
      </c>
    </row>
    <row r="26" spans="1:11" ht="9.75" customHeight="1" x14ac:dyDescent="0.2">
      <c r="A26" s="80" t="s">
        <v>191</v>
      </c>
      <c r="B26" s="169">
        <v>90</v>
      </c>
      <c r="C26" s="169">
        <v>5</v>
      </c>
      <c r="D26" s="169">
        <v>2</v>
      </c>
      <c r="E26" s="169">
        <v>8</v>
      </c>
      <c r="F26" s="169">
        <v>14</v>
      </c>
      <c r="G26" s="169">
        <v>10</v>
      </c>
      <c r="H26" s="169">
        <v>13</v>
      </c>
      <c r="I26" s="169">
        <v>7</v>
      </c>
      <c r="J26" s="169">
        <v>7</v>
      </c>
      <c r="K26" s="169">
        <v>9</v>
      </c>
    </row>
    <row r="27" spans="1:11" ht="9.75" customHeight="1" x14ac:dyDescent="0.2">
      <c r="A27" s="80" t="s">
        <v>192</v>
      </c>
      <c r="B27" s="169">
        <v>776</v>
      </c>
      <c r="C27" s="169">
        <v>11</v>
      </c>
      <c r="D27" s="169">
        <v>39</v>
      </c>
      <c r="E27" s="169">
        <v>38</v>
      </c>
      <c r="F27" s="169">
        <v>119</v>
      </c>
      <c r="G27" s="169">
        <v>111</v>
      </c>
      <c r="H27" s="169">
        <v>148</v>
      </c>
      <c r="I27" s="169">
        <v>132</v>
      </c>
      <c r="J27" s="169">
        <v>71</v>
      </c>
      <c r="K27" s="169">
        <v>70</v>
      </c>
    </row>
    <row r="28" spans="1:11" ht="9.75" customHeight="1" x14ac:dyDescent="0.2">
      <c r="A28" s="80" t="s">
        <v>193</v>
      </c>
      <c r="B28" s="169">
        <v>318</v>
      </c>
      <c r="C28" s="169">
        <v>5</v>
      </c>
      <c r="D28" s="169">
        <v>16</v>
      </c>
      <c r="E28" s="169">
        <v>19</v>
      </c>
      <c r="F28" s="169">
        <v>63</v>
      </c>
      <c r="G28" s="169">
        <v>37</v>
      </c>
      <c r="H28" s="169">
        <v>59</v>
      </c>
      <c r="I28" s="169">
        <v>50</v>
      </c>
      <c r="J28" s="169">
        <v>30</v>
      </c>
      <c r="K28" s="169">
        <v>22</v>
      </c>
    </row>
    <row r="29" spans="1:11" ht="9.75" customHeight="1" x14ac:dyDescent="0.2">
      <c r="A29" s="80" t="s">
        <v>194</v>
      </c>
      <c r="B29" s="169">
        <v>221</v>
      </c>
      <c r="C29" s="169">
        <v>5</v>
      </c>
      <c r="D29" s="169">
        <v>11</v>
      </c>
      <c r="E29" s="169">
        <v>12</v>
      </c>
      <c r="F29" s="169">
        <v>38</v>
      </c>
      <c r="G29" s="169">
        <v>38</v>
      </c>
      <c r="H29" s="169">
        <v>41</v>
      </c>
      <c r="I29" s="169">
        <v>28</v>
      </c>
      <c r="J29" s="169">
        <v>19</v>
      </c>
      <c r="K29" s="169">
        <v>8</v>
      </c>
    </row>
    <row r="30" spans="1:11" ht="9.75" customHeight="1" x14ac:dyDescent="0.2">
      <c r="A30" s="80" t="s">
        <v>195</v>
      </c>
      <c r="B30" s="169">
        <v>384</v>
      </c>
      <c r="C30" s="169">
        <v>4</v>
      </c>
      <c r="D30" s="169">
        <v>7</v>
      </c>
      <c r="E30" s="169">
        <v>18</v>
      </c>
      <c r="F30" s="169">
        <v>47</v>
      </c>
      <c r="G30" s="169">
        <v>50</v>
      </c>
      <c r="H30" s="169">
        <v>68</v>
      </c>
      <c r="I30" s="169">
        <v>62</v>
      </c>
      <c r="J30" s="169">
        <v>48</v>
      </c>
      <c r="K30" s="169">
        <v>34</v>
      </c>
    </row>
    <row r="31" spans="1:11" ht="9.75" customHeight="1" x14ac:dyDescent="0.2">
      <c r="A31" s="80" t="s">
        <v>196</v>
      </c>
      <c r="B31" s="169">
        <v>1302</v>
      </c>
      <c r="C31" s="169">
        <v>60</v>
      </c>
      <c r="D31" s="169">
        <v>79</v>
      </c>
      <c r="E31" s="169">
        <v>73</v>
      </c>
      <c r="F31" s="169">
        <v>224</v>
      </c>
      <c r="G31" s="169">
        <v>181</v>
      </c>
      <c r="H31" s="169">
        <v>199</v>
      </c>
      <c r="I31" s="169">
        <v>175</v>
      </c>
      <c r="J31" s="169">
        <v>115</v>
      </c>
      <c r="K31" s="169">
        <v>91</v>
      </c>
    </row>
    <row r="32" spans="1:11" ht="11.25" customHeight="1" x14ac:dyDescent="0.2">
      <c r="A32" s="280" t="s">
        <v>438</v>
      </c>
      <c r="B32" s="281"/>
      <c r="C32" s="281"/>
      <c r="D32" s="281"/>
      <c r="E32" s="281"/>
      <c r="F32" s="281"/>
      <c r="G32" s="281"/>
      <c r="H32" s="281"/>
      <c r="I32" s="281"/>
      <c r="J32" s="281"/>
      <c r="K32" s="281"/>
    </row>
    <row r="33" spans="1:11" ht="9.75" customHeight="1" x14ac:dyDescent="0.2">
      <c r="A33" s="80" t="s">
        <v>432</v>
      </c>
      <c r="B33" s="169">
        <v>305</v>
      </c>
      <c r="C33" s="169">
        <v>65</v>
      </c>
      <c r="D33" s="169">
        <v>17</v>
      </c>
      <c r="E33" s="169">
        <v>20</v>
      </c>
      <c r="F33" s="169">
        <v>41</v>
      </c>
      <c r="G33" s="169">
        <v>34</v>
      </c>
      <c r="H33" s="169">
        <v>61</v>
      </c>
      <c r="I33" s="169">
        <v>45</v>
      </c>
      <c r="J33" s="169">
        <v>14</v>
      </c>
      <c r="K33" s="169">
        <v>5</v>
      </c>
    </row>
    <row r="34" spans="1:11" s="67" customFormat="1" ht="9.75" customHeight="1" x14ac:dyDescent="0.2">
      <c r="A34" s="81" t="s">
        <v>437</v>
      </c>
      <c r="B34" s="171">
        <v>210</v>
      </c>
      <c r="C34" s="171">
        <v>42</v>
      </c>
      <c r="D34" s="171">
        <v>18</v>
      </c>
      <c r="E34" s="171">
        <v>20</v>
      </c>
      <c r="F34" s="171">
        <v>30</v>
      </c>
      <c r="G34" s="171">
        <v>16</v>
      </c>
      <c r="H34" s="171">
        <v>35</v>
      </c>
      <c r="I34" s="171">
        <v>31</v>
      </c>
      <c r="J34" s="171">
        <v>12</v>
      </c>
      <c r="K34" s="171">
        <v>2</v>
      </c>
    </row>
    <row r="35" spans="1:11" ht="9.75" customHeight="1" x14ac:dyDescent="0.2">
      <c r="A35" s="80" t="s">
        <v>197</v>
      </c>
      <c r="B35" s="169"/>
      <c r="C35" s="169"/>
      <c r="D35" s="169"/>
      <c r="E35" s="169"/>
      <c r="F35" s="169"/>
      <c r="G35" s="169"/>
      <c r="H35" s="169"/>
      <c r="I35" s="169"/>
      <c r="J35" s="169"/>
      <c r="K35" s="169"/>
    </row>
    <row r="36" spans="1:11" ht="9.75" customHeight="1" x14ac:dyDescent="0.2">
      <c r="A36" s="80" t="s">
        <v>433</v>
      </c>
      <c r="B36" s="169">
        <v>12</v>
      </c>
      <c r="C36" s="169" t="s">
        <v>83</v>
      </c>
      <c r="D36" s="169">
        <v>3</v>
      </c>
      <c r="E36" s="169">
        <v>4</v>
      </c>
      <c r="F36" s="169">
        <v>1</v>
      </c>
      <c r="G36" s="169">
        <v>1</v>
      </c>
      <c r="H36" s="169">
        <v>1</v>
      </c>
      <c r="I36" s="169">
        <v>1</v>
      </c>
      <c r="J36" s="169">
        <v>1</v>
      </c>
      <c r="K36" s="169" t="s">
        <v>83</v>
      </c>
    </row>
    <row r="37" spans="1:11" ht="9.75" customHeight="1" x14ac:dyDescent="0.2">
      <c r="A37" s="80" t="s">
        <v>198</v>
      </c>
      <c r="B37" s="169">
        <v>6</v>
      </c>
      <c r="C37" s="169" t="s">
        <v>83</v>
      </c>
      <c r="D37" s="169">
        <v>2</v>
      </c>
      <c r="E37" s="169">
        <v>2</v>
      </c>
      <c r="F37" s="169" t="s">
        <v>83</v>
      </c>
      <c r="G37" s="169">
        <v>1</v>
      </c>
      <c r="H37" s="169">
        <v>1</v>
      </c>
      <c r="I37" s="169" t="s">
        <v>83</v>
      </c>
      <c r="J37" s="169" t="s">
        <v>83</v>
      </c>
      <c r="K37" s="169" t="s">
        <v>83</v>
      </c>
    </row>
    <row r="38" spans="1:11" ht="4.9000000000000004" customHeight="1" x14ac:dyDescent="0.2">
      <c r="A38" s="80"/>
      <c r="B38" s="169" t="s">
        <v>108</v>
      </c>
      <c r="C38" s="169" t="s">
        <v>108</v>
      </c>
      <c r="D38" s="169" t="s">
        <v>108</v>
      </c>
      <c r="E38" s="169" t="s">
        <v>108</v>
      </c>
      <c r="F38" s="169" t="s">
        <v>108</v>
      </c>
      <c r="G38" s="169" t="s">
        <v>108</v>
      </c>
      <c r="H38" s="169" t="s">
        <v>108</v>
      </c>
      <c r="I38" s="169" t="s">
        <v>108</v>
      </c>
      <c r="J38" s="169" t="s">
        <v>108</v>
      </c>
      <c r="K38" s="169" t="s">
        <v>108</v>
      </c>
    </row>
    <row r="39" spans="1:11" ht="9.75" customHeight="1" x14ac:dyDescent="0.2">
      <c r="A39" s="80" t="s">
        <v>1101</v>
      </c>
      <c r="B39" s="169">
        <v>3</v>
      </c>
      <c r="C39" s="169" t="s">
        <v>83</v>
      </c>
      <c r="D39" s="169">
        <v>1</v>
      </c>
      <c r="E39" s="169">
        <v>2</v>
      </c>
      <c r="F39" s="169" t="s">
        <v>83</v>
      </c>
      <c r="G39" s="169" t="s">
        <v>83</v>
      </c>
      <c r="H39" s="169" t="s">
        <v>83</v>
      </c>
      <c r="I39" s="169" t="s">
        <v>83</v>
      </c>
      <c r="J39" s="169" t="s">
        <v>83</v>
      </c>
      <c r="K39" s="169" t="s">
        <v>83</v>
      </c>
    </row>
    <row r="40" spans="1:11" ht="9.75" customHeight="1" x14ac:dyDescent="0.2">
      <c r="A40" s="80" t="s">
        <v>434</v>
      </c>
      <c r="B40" s="169">
        <v>11</v>
      </c>
      <c r="C40" s="169">
        <v>2</v>
      </c>
      <c r="D40" s="169">
        <v>1</v>
      </c>
      <c r="E40" s="169">
        <v>1</v>
      </c>
      <c r="F40" s="169">
        <v>2</v>
      </c>
      <c r="G40" s="169" t="s">
        <v>83</v>
      </c>
      <c r="H40" s="169">
        <v>4</v>
      </c>
      <c r="I40" s="169">
        <v>1</v>
      </c>
      <c r="J40" s="169" t="s">
        <v>83</v>
      </c>
      <c r="K40" s="169" t="s">
        <v>83</v>
      </c>
    </row>
    <row r="41" spans="1:11" ht="9.75" customHeight="1" x14ac:dyDescent="0.2">
      <c r="A41" s="80" t="s">
        <v>189</v>
      </c>
      <c r="B41" s="169">
        <v>61</v>
      </c>
      <c r="C41" s="169">
        <v>9</v>
      </c>
      <c r="D41" s="169">
        <v>4</v>
      </c>
      <c r="E41" s="169">
        <v>7</v>
      </c>
      <c r="F41" s="169">
        <v>11</v>
      </c>
      <c r="G41" s="169">
        <v>5</v>
      </c>
      <c r="H41" s="169">
        <v>9</v>
      </c>
      <c r="I41" s="169">
        <v>9</v>
      </c>
      <c r="J41" s="169">
        <v>6</v>
      </c>
      <c r="K41" s="169" t="s">
        <v>83</v>
      </c>
    </row>
    <row r="42" spans="1:11" ht="9.75" customHeight="1" x14ac:dyDescent="0.2">
      <c r="A42" s="80" t="s">
        <v>190</v>
      </c>
      <c r="B42" s="169">
        <v>27</v>
      </c>
      <c r="C42" s="169">
        <v>9</v>
      </c>
      <c r="D42" s="169">
        <v>2</v>
      </c>
      <c r="E42" s="169" t="s">
        <v>83</v>
      </c>
      <c r="F42" s="169">
        <v>5</v>
      </c>
      <c r="G42" s="169">
        <v>2</v>
      </c>
      <c r="H42" s="169">
        <v>3</v>
      </c>
      <c r="I42" s="169">
        <v>5</v>
      </c>
      <c r="J42" s="169">
        <v>1</v>
      </c>
      <c r="K42" s="169" t="s">
        <v>83</v>
      </c>
    </row>
    <row r="43" spans="1:11" ht="9.75" customHeight="1" x14ac:dyDescent="0.2">
      <c r="A43" s="80" t="s">
        <v>191</v>
      </c>
      <c r="B43" s="169">
        <v>11</v>
      </c>
      <c r="C43" s="169">
        <v>2</v>
      </c>
      <c r="D43" s="169" t="s">
        <v>83</v>
      </c>
      <c r="E43" s="169">
        <v>2</v>
      </c>
      <c r="F43" s="169">
        <v>1</v>
      </c>
      <c r="G43" s="169">
        <v>1</v>
      </c>
      <c r="H43" s="169">
        <v>3</v>
      </c>
      <c r="I43" s="169">
        <v>1</v>
      </c>
      <c r="J43" s="169" t="s">
        <v>83</v>
      </c>
      <c r="K43" s="169" t="s">
        <v>83</v>
      </c>
    </row>
    <row r="44" spans="1:11" ht="9.75" customHeight="1" x14ac:dyDescent="0.2">
      <c r="A44" s="80" t="s">
        <v>192</v>
      </c>
      <c r="B44" s="169">
        <v>7</v>
      </c>
      <c r="C44" s="169">
        <v>4</v>
      </c>
      <c r="D44" s="169" t="s">
        <v>83</v>
      </c>
      <c r="E44" s="169" t="s">
        <v>83</v>
      </c>
      <c r="F44" s="169">
        <v>1</v>
      </c>
      <c r="G44" s="169" t="s">
        <v>83</v>
      </c>
      <c r="H44" s="169" t="s">
        <v>83</v>
      </c>
      <c r="I44" s="169">
        <v>1</v>
      </c>
      <c r="J44" s="169" t="s">
        <v>83</v>
      </c>
      <c r="K44" s="169" t="s">
        <v>83</v>
      </c>
    </row>
    <row r="45" spans="1:11" ht="9.75" customHeight="1" x14ac:dyDescent="0.2">
      <c r="A45" s="80" t="s">
        <v>193</v>
      </c>
      <c r="B45" s="169">
        <v>6</v>
      </c>
      <c r="C45" s="169">
        <v>3</v>
      </c>
      <c r="D45" s="169" t="s">
        <v>83</v>
      </c>
      <c r="E45" s="169" t="s">
        <v>83</v>
      </c>
      <c r="F45" s="169" t="s">
        <v>83</v>
      </c>
      <c r="G45" s="169">
        <v>1</v>
      </c>
      <c r="H45" s="169">
        <v>1</v>
      </c>
      <c r="I45" s="169">
        <v>1</v>
      </c>
      <c r="J45" s="169" t="s">
        <v>83</v>
      </c>
      <c r="K45" s="169" t="s">
        <v>83</v>
      </c>
    </row>
    <row r="46" spans="1:11" ht="9.75" customHeight="1" x14ac:dyDescent="0.2">
      <c r="A46" s="80" t="s">
        <v>194</v>
      </c>
      <c r="B46" s="169">
        <v>1</v>
      </c>
      <c r="C46" s="169" t="s">
        <v>83</v>
      </c>
      <c r="D46" s="169" t="s">
        <v>83</v>
      </c>
      <c r="E46" s="169" t="s">
        <v>83</v>
      </c>
      <c r="F46" s="169" t="s">
        <v>83</v>
      </c>
      <c r="G46" s="169" t="s">
        <v>83</v>
      </c>
      <c r="H46" s="169" t="s">
        <v>83</v>
      </c>
      <c r="I46" s="169">
        <v>1</v>
      </c>
      <c r="J46" s="169" t="s">
        <v>83</v>
      </c>
      <c r="K46" s="169" t="s">
        <v>83</v>
      </c>
    </row>
    <row r="47" spans="1:11" ht="9.75" customHeight="1" x14ac:dyDescent="0.2">
      <c r="A47" s="80" t="s">
        <v>195</v>
      </c>
      <c r="B47" s="169">
        <v>3</v>
      </c>
      <c r="C47" s="169">
        <v>1</v>
      </c>
      <c r="D47" s="169" t="s">
        <v>83</v>
      </c>
      <c r="E47" s="169" t="s">
        <v>83</v>
      </c>
      <c r="F47" s="169">
        <v>1</v>
      </c>
      <c r="G47" s="169" t="s">
        <v>83</v>
      </c>
      <c r="H47" s="169">
        <v>1</v>
      </c>
      <c r="I47" s="169" t="s">
        <v>83</v>
      </c>
      <c r="J47" s="169" t="s">
        <v>83</v>
      </c>
      <c r="K47" s="169" t="s">
        <v>83</v>
      </c>
    </row>
    <row r="48" spans="1:11" ht="9.75" customHeight="1" x14ac:dyDescent="0.2">
      <c r="A48" s="80" t="s">
        <v>196</v>
      </c>
      <c r="B48" s="169">
        <v>71</v>
      </c>
      <c r="C48" s="169">
        <v>12</v>
      </c>
      <c r="D48" s="169">
        <v>8</v>
      </c>
      <c r="E48" s="169">
        <v>6</v>
      </c>
      <c r="F48" s="169">
        <v>8</v>
      </c>
      <c r="G48" s="169">
        <v>6</v>
      </c>
      <c r="H48" s="169">
        <v>13</v>
      </c>
      <c r="I48" s="169">
        <v>11</v>
      </c>
      <c r="J48" s="169">
        <v>4</v>
      </c>
      <c r="K48" s="169">
        <v>2</v>
      </c>
    </row>
    <row r="49" spans="1:11" ht="11.25" customHeight="1" x14ac:dyDescent="0.2">
      <c r="A49" s="280" t="s">
        <v>439</v>
      </c>
      <c r="B49" s="281"/>
      <c r="C49" s="281"/>
      <c r="D49" s="281"/>
      <c r="E49" s="281"/>
      <c r="F49" s="281"/>
      <c r="G49" s="281"/>
      <c r="H49" s="281"/>
      <c r="I49" s="281"/>
      <c r="J49" s="281"/>
      <c r="K49" s="281"/>
    </row>
    <row r="50" spans="1:11" ht="9.75" customHeight="1" x14ac:dyDescent="0.2">
      <c r="A50" s="80" t="s">
        <v>432</v>
      </c>
      <c r="B50" s="169">
        <v>4724</v>
      </c>
      <c r="C50" s="169">
        <v>7</v>
      </c>
      <c r="D50" s="169">
        <v>257</v>
      </c>
      <c r="E50" s="169">
        <v>340</v>
      </c>
      <c r="F50" s="169">
        <v>900</v>
      </c>
      <c r="G50" s="169">
        <v>743</v>
      </c>
      <c r="H50" s="169">
        <v>867</v>
      </c>
      <c r="I50" s="169">
        <v>697</v>
      </c>
      <c r="J50" s="169">
        <v>373</v>
      </c>
      <c r="K50" s="169">
        <v>265</v>
      </c>
    </row>
    <row r="51" spans="1:11" s="67" customFormat="1" ht="9.75" customHeight="1" x14ac:dyDescent="0.2">
      <c r="A51" s="81" t="s">
        <v>437</v>
      </c>
      <c r="B51" s="171">
        <v>3495</v>
      </c>
      <c r="C51" s="171">
        <v>10</v>
      </c>
      <c r="D51" s="171">
        <v>236</v>
      </c>
      <c r="E51" s="171">
        <v>278</v>
      </c>
      <c r="F51" s="171">
        <v>644</v>
      </c>
      <c r="G51" s="171">
        <v>495</v>
      </c>
      <c r="H51" s="171">
        <v>613</v>
      </c>
      <c r="I51" s="171">
        <v>496</v>
      </c>
      <c r="J51" s="171">
        <v>314</v>
      </c>
      <c r="K51" s="171">
        <v>255</v>
      </c>
    </row>
    <row r="52" spans="1:11" ht="9.75" customHeight="1" x14ac:dyDescent="0.2">
      <c r="A52" s="80" t="s">
        <v>197</v>
      </c>
      <c r="B52" s="169"/>
      <c r="C52" s="169"/>
      <c r="D52" s="169"/>
      <c r="E52" s="169"/>
      <c r="F52" s="169"/>
      <c r="G52" s="169"/>
      <c r="H52" s="169"/>
      <c r="I52" s="169"/>
      <c r="J52" s="169"/>
      <c r="K52" s="169"/>
    </row>
    <row r="53" spans="1:11" ht="9.75" customHeight="1" x14ac:dyDescent="0.2">
      <c r="A53" s="80" t="s">
        <v>433</v>
      </c>
      <c r="B53" s="169">
        <v>211</v>
      </c>
      <c r="C53" s="169">
        <v>4</v>
      </c>
      <c r="D53" s="169">
        <v>18</v>
      </c>
      <c r="E53" s="169">
        <v>26</v>
      </c>
      <c r="F53" s="169">
        <v>54</v>
      </c>
      <c r="G53" s="169">
        <v>22</v>
      </c>
      <c r="H53" s="169">
        <v>35</v>
      </c>
      <c r="I53" s="169">
        <v>24</v>
      </c>
      <c r="J53" s="169">
        <v>16</v>
      </c>
      <c r="K53" s="169">
        <v>12</v>
      </c>
    </row>
    <row r="54" spans="1:11" ht="9.75" customHeight="1" x14ac:dyDescent="0.2">
      <c r="A54" s="80" t="s">
        <v>198</v>
      </c>
      <c r="B54" s="169">
        <v>129</v>
      </c>
      <c r="C54" s="169">
        <v>2</v>
      </c>
      <c r="D54" s="169">
        <v>12</v>
      </c>
      <c r="E54" s="169">
        <v>18</v>
      </c>
      <c r="F54" s="169">
        <v>40</v>
      </c>
      <c r="G54" s="169">
        <v>18</v>
      </c>
      <c r="H54" s="169">
        <v>21</v>
      </c>
      <c r="I54" s="169">
        <v>11</v>
      </c>
      <c r="J54" s="169">
        <v>7</v>
      </c>
      <c r="K54" s="169" t="s">
        <v>83</v>
      </c>
    </row>
    <row r="55" spans="1:11" ht="4.9000000000000004" customHeight="1" x14ac:dyDescent="0.2">
      <c r="A55" s="80"/>
      <c r="B55" s="169" t="s">
        <v>108</v>
      </c>
      <c r="C55" s="169" t="s">
        <v>108</v>
      </c>
      <c r="D55" s="169" t="s">
        <v>108</v>
      </c>
      <c r="E55" s="169" t="s">
        <v>108</v>
      </c>
      <c r="F55" s="169" t="s">
        <v>108</v>
      </c>
      <c r="G55" s="169" t="s">
        <v>108</v>
      </c>
      <c r="H55" s="169" t="s">
        <v>108</v>
      </c>
      <c r="I55" s="169" t="s">
        <v>108</v>
      </c>
      <c r="J55" s="169" t="s">
        <v>108</v>
      </c>
      <c r="K55" s="169" t="s">
        <v>108</v>
      </c>
    </row>
    <row r="56" spans="1:11" ht="9.75" customHeight="1" x14ac:dyDescent="0.2">
      <c r="A56" s="80" t="s">
        <v>1101</v>
      </c>
      <c r="B56" s="169">
        <v>17</v>
      </c>
      <c r="C56" s="169">
        <v>1</v>
      </c>
      <c r="D56" s="169">
        <v>2</v>
      </c>
      <c r="E56" s="169">
        <v>4</v>
      </c>
      <c r="F56" s="169">
        <v>6</v>
      </c>
      <c r="G56" s="169">
        <v>2</v>
      </c>
      <c r="H56" s="169" t="s">
        <v>83</v>
      </c>
      <c r="I56" s="169">
        <v>1</v>
      </c>
      <c r="J56" s="169" t="s">
        <v>83</v>
      </c>
      <c r="K56" s="169">
        <v>1</v>
      </c>
    </row>
    <row r="57" spans="1:11" ht="9.75" customHeight="1" x14ac:dyDescent="0.2">
      <c r="A57" s="80" t="s">
        <v>434</v>
      </c>
      <c r="B57" s="169">
        <v>113</v>
      </c>
      <c r="C57" s="169" t="s">
        <v>83</v>
      </c>
      <c r="D57" s="169">
        <v>5</v>
      </c>
      <c r="E57" s="169">
        <v>13</v>
      </c>
      <c r="F57" s="169">
        <v>23</v>
      </c>
      <c r="G57" s="169">
        <v>14</v>
      </c>
      <c r="H57" s="169">
        <v>21</v>
      </c>
      <c r="I57" s="169">
        <v>13</v>
      </c>
      <c r="J57" s="169">
        <v>6</v>
      </c>
      <c r="K57" s="169">
        <v>9</v>
      </c>
    </row>
    <row r="58" spans="1:11" ht="9.75" customHeight="1" x14ac:dyDescent="0.2">
      <c r="A58" s="80" t="s">
        <v>189</v>
      </c>
      <c r="B58" s="169">
        <v>320</v>
      </c>
      <c r="C58" s="169">
        <v>2</v>
      </c>
      <c r="D58" s="169">
        <v>51</v>
      </c>
      <c r="E58" s="169">
        <v>38</v>
      </c>
      <c r="F58" s="169">
        <v>81</v>
      </c>
      <c r="G58" s="169">
        <v>43</v>
      </c>
      <c r="H58" s="169">
        <v>50</v>
      </c>
      <c r="I58" s="169">
        <v>25</v>
      </c>
      <c r="J58" s="169">
        <v>9</v>
      </c>
      <c r="K58" s="169">
        <v>13</v>
      </c>
    </row>
    <row r="59" spans="1:11" ht="9.75" customHeight="1" x14ac:dyDescent="0.2">
      <c r="A59" s="80" t="s">
        <v>190</v>
      </c>
      <c r="B59" s="169">
        <v>447</v>
      </c>
      <c r="C59" s="169" t="s">
        <v>83</v>
      </c>
      <c r="D59" s="169">
        <v>30</v>
      </c>
      <c r="E59" s="169">
        <v>61</v>
      </c>
      <c r="F59" s="169">
        <v>87</v>
      </c>
      <c r="G59" s="169">
        <v>77</v>
      </c>
      <c r="H59" s="169">
        <v>82</v>
      </c>
      <c r="I59" s="169">
        <v>58</v>
      </c>
      <c r="J59" s="169">
        <v>23</v>
      </c>
      <c r="K59" s="169">
        <v>21</v>
      </c>
    </row>
    <row r="60" spans="1:11" ht="9.75" customHeight="1" x14ac:dyDescent="0.2">
      <c r="A60" s="80" t="s">
        <v>191</v>
      </c>
      <c r="B60" s="169">
        <v>56</v>
      </c>
      <c r="C60" s="169" t="s">
        <v>83</v>
      </c>
      <c r="D60" s="169">
        <v>2</v>
      </c>
      <c r="E60" s="169">
        <v>4</v>
      </c>
      <c r="F60" s="169">
        <v>10</v>
      </c>
      <c r="G60" s="169">
        <v>5</v>
      </c>
      <c r="H60" s="169">
        <v>6</v>
      </c>
      <c r="I60" s="169">
        <v>5</v>
      </c>
      <c r="J60" s="169">
        <v>6</v>
      </c>
      <c r="K60" s="169">
        <v>9</v>
      </c>
    </row>
    <row r="61" spans="1:11" ht="9.75" customHeight="1" x14ac:dyDescent="0.2">
      <c r="A61" s="80" t="s">
        <v>192</v>
      </c>
      <c r="B61" s="169">
        <v>654</v>
      </c>
      <c r="C61" s="169" t="s">
        <v>83</v>
      </c>
      <c r="D61" s="169">
        <v>34</v>
      </c>
      <c r="E61" s="169">
        <v>36</v>
      </c>
      <c r="F61" s="169">
        <v>105</v>
      </c>
      <c r="G61" s="169">
        <v>94</v>
      </c>
      <c r="H61" s="169">
        <v>127</v>
      </c>
      <c r="I61" s="169">
        <v>116</v>
      </c>
      <c r="J61" s="169">
        <v>63</v>
      </c>
      <c r="K61" s="169">
        <v>63</v>
      </c>
    </row>
    <row r="62" spans="1:11" ht="9.75" customHeight="1" x14ac:dyDescent="0.2">
      <c r="A62" s="80" t="s">
        <v>193</v>
      </c>
      <c r="B62" s="169">
        <v>268</v>
      </c>
      <c r="C62" s="169" t="s">
        <v>83</v>
      </c>
      <c r="D62" s="169">
        <v>16</v>
      </c>
      <c r="E62" s="169">
        <v>18</v>
      </c>
      <c r="F62" s="169">
        <v>56</v>
      </c>
      <c r="G62" s="169">
        <v>30</v>
      </c>
      <c r="H62" s="169">
        <v>49</v>
      </c>
      <c r="I62" s="169">
        <v>39</v>
      </c>
      <c r="J62" s="169">
        <v>30</v>
      </c>
      <c r="K62" s="169">
        <v>17</v>
      </c>
    </row>
    <row r="63" spans="1:11" ht="9.75" customHeight="1" x14ac:dyDescent="0.2">
      <c r="A63" s="80" t="s">
        <v>194</v>
      </c>
      <c r="B63" s="169">
        <v>170</v>
      </c>
      <c r="C63" s="169" t="s">
        <v>83</v>
      </c>
      <c r="D63" s="169">
        <v>7</v>
      </c>
      <c r="E63" s="169">
        <v>10</v>
      </c>
      <c r="F63" s="169">
        <v>33</v>
      </c>
      <c r="G63" s="169">
        <v>32</v>
      </c>
      <c r="H63" s="169">
        <v>31</v>
      </c>
      <c r="I63" s="169">
        <v>25</v>
      </c>
      <c r="J63" s="169">
        <v>15</v>
      </c>
      <c r="K63" s="169">
        <v>7</v>
      </c>
    </row>
    <row r="64" spans="1:11" ht="9.75" customHeight="1" x14ac:dyDescent="0.2">
      <c r="A64" s="80" t="s">
        <v>195</v>
      </c>
      <c r="B64" s="169">
        <v>314</v>
      </c>
      <c r="C64" s="169" t="s">
        <v>83</v>
      </c>
      <c r="D64" s="169">
        <v>6</v>
      </c>
      <c r="E64" s="169">
        <v>15</v>
      </c>
      <c r="F64" s="169">
        <v>38</v>
      </c>
      <c r="G64" s="169">
        <v>37</v>
      </c>
      <c r="H64" s="169">
        <v>55</v>
      </c>
      <c r="I64" s="169">
        <v>55</v>
      </c>
      <c r="J64" s="169">
        <v>46</v>
      </c>
      <c r="K64" s="169">
        <v>33</v>
      </c>
    </row>
    <row r="65" spans="1:11" ht="9.75" customHeight="1" x14ac:dyDescent="0.2">
      <c r="A65" s="80" t="s">
        <v>196</v>
      </c>
      <c r="B65" s="169">
        <v>719</v>
      </c>
      <c r="C65" s="169">
        <v>2</v>
      </c>
      <c r="D65" s="169">
        <v>56</v>
      </c>
      <c r="E65" s="169">
        <v>45</v>
      </c>
      <c r="F65" s="169">
        <v>117</v>
      </c>
      <c r="G65" s="169">
        <v>108</v>
      </c>
      <c r="H65" s="169">
        <v>116</v>
      </c>
      <c r="I65" s="169">
        <v>99</v>
      </c>
      <c r="J65" s="169">
        <v>75</v>
      </c>
      <c r="K65" s="169">
        <v>64</v>
      </c>
    </row>
    <row r="66" spans="1:11" ht="11.25" customHeight="1" x14ac:dyDescent="0.2">
      <c r="A66" s="280" t="s">
        <v>440</v>
      </c>
      <c r="B66" s="281"/>
      <c r="C66" s="281"/>
      <c r="D66" s="281"/>
      <c r="E66" s="281"/>
      <c r="F66" s="281"/>
      <c r="G66" s="281"/>
      <c r="H66" s="281"/>
      <c r="I66" s="281"/>
      <c r="J66" s="281"/>
      <c r="K66" s="281"/>
    </row>
    <row r="67" spans="1:11" ht="9.75" customHeight="1" x14ac:dyDescent="0.2">
      <c r="A67" s="80" t="s">
        <v>432</v>
      </c>
      <c r="B67" s="169">
        <v>394</v>
      </c>
      <c r="C67" s="169" t="s">
        <v>83</v>
      </c>
      <c r="D67" s="169">
        <v>4</v>
      </c>
      <c r="E67" s="169">
        <v>8</v>
      </c>
      <c r="F67" s="169">
        <v>66</v>
      </c>
      <c r="G67" s="169">
        <v>97</v>
      </c>
      <c r="H67" s="169">
        <v>115</v>
      </c>
      <c r="I67" s="169">
        <v>75</v>
      </c>
      <c r="J67" s="169">
        <v>5</v>
      </c>
      <c r="K67" s="169">
        <v>2</v>
      </c>
    </row>
    <row r="68" spans="1:11" s="67" customFormat="1" ht="9.75" customHeight="1" x14ac:dyDescent="0.2">
      <c r="A68" s="81" t="s">
        <v>437</v>
      </c>
      <c r="B68" s="171">
        <v>304</v>
      </c>
      <c r="C68" s="171" t="s">
        <v>83</v>
      </c>
      <c r="D68" s="171">
        <v>5</v>
      </c>
      <c r="E68" s="171">
        <v>9</v>
      </c>
      <c r="F68" s="171">
        <v>52</v>
      </c>
      <c r="G68" s="171">
        <v>80</v>
      </c>
      <c r="H68" s="171">
        <v>88</v>
      </c>
      <c r="I68" s="171">
        <v>56</v>
      </c>
      <c r="J68" s="171">
        <v>2</v>
      </c>
      <c r="K68" s="171">
        <v>2</v>
      </c>
    </row>
    <row r="69" spans="1:11" ht="9.75" customHeight="1" x14ac:dyDescent="0.2">
      <c r="A69" s="80" t="s">
        <v>197</v>
      </c>
      <c r="B69" s="169"/>
      <c r="C69" s="169"/>
      <c r="D69" s="169"/>
      <c r="E69" s="169"/>
      <c r="F69" s="169"/>
      <c r="G69" s="169"/>
      <c r="H69" s="169"/>
      <c r="I69" s="169"/>
      <c r="J69" s="169"/>
      <c r="K69" s="169"/>
    </row>
    <row r="70" spans="1:11" ht="9.75" customHeight="1" x14ac:dyDescent="0.2">
      <c r="A70" s="80" t="s">
        <v>433</v>
      </c>
      <c r="B70" s="169">
        <v>12</v>
      </c>
      <c r="C70" s="169" t="s">
        <v>83</v>
      </c>
      <c r="D70" s="169">
        <v>2</v>
      </c>
      <c r="E70" s="169" t="s">
        <v>83</v>
      </c>
      <c r="F70" s="169">
        <v>5</v>
      </c>
      <c r="G70" s="169">
        <v>4</v>
      </c>
      <c r="H70" s="169" t="s">
        <v>83</v>
      </c>
      <c r="I70" s="169">
        <v>1</v>
      </c>
      <c r="J70" s="169" t="s">
        <v>83</v>
      </c>
      <c r="K70" s="169" t="s">
        <v>83</v>
      </c>
    </row>
    <row r="71" spans="1:11" ht="9.75" customHeight="1" x14ac:dyDescent="0.2">
      <c r="A71" s="80" t="s">
        <v>198</v>
      </c>
      <c r="B71" s="169">
        <v>6</v>
      </c>
      <c r="C71" s="169" t="s">
        <v>83</v>
      </c>
      <c r="D71" s="169" t="s">
        <v>83</v>
      </c>
      <c r="E71" s="169" t="s">
        <v>83</v>
      </c>
      <c r="F71" s="169">
        <v>5</v>
      </c>
      <c r="G71" s="169">
        <v>1</v>
      </c>
      <c r="H71" s="169" t="s">
        <v>83</v>
      </c>
      <c r="I71" s="169" t="s">
        <v>83</v>
      </c>
      <c r="J71" s="169" t="s">
        <v>83</v>
      </c>
      <c r="K71" s="169" t="s">
        <v>83</v>
      </c>
    </row>
    <row r="72" spans="1:11" ht="4.9000000000000004" customHeight="1" x14ac:dyDescent="0.2">
      <c r="A72" s="80"/>
      <c r="B72" s="169" t="s">
        <v>108</v>
      </c>
      <c r="C72" s="169" t="s">
        <v>108</v>
      </c>
      <c r="D72" s="169" t="s">
        <v>108</v>
      </c>
      <c r="E72" s="169" t="s">
        <v>108</v>
      </c>
      <c r="F72" s="169" t="s">
        <v>108</v>
      </c>
      <c r="G72" s="169" t="s">
        <v>108</v>
      </c>
      <c r="H72" s="169" t="s">
        <v>108</v>
      </c>
      <c r="I72" s="169" t="s">
        <v>108</v>
      </c>
      <c r="J72" s="169" t="s">
        <v>108</v>
      </c>
      <c r="K72" s="169" t="s">
        <v>108</v>
      </c>
    </row>
    <row r="73" spans="1:11" ht="9.75" customHeight="1" x14ac:dyDescent="0.2">
      <c r="A73" s="80" t="s">
        <v>1101</v>
      </c>
      <c r="B73" s="169">
        <v>1</v>
      </c>
      <c r="C73" s="169" t="s">
        <v>83</v>
      </c>
      <c r="D73" s="169">
        <v>1</v>
      </c>
      <c r="E73" s="169" t="s">
        <v>83</v>
      </c>
      <c r="F73" s="169" t="s">
        <v>83</v>
      </c>
      <c r="G73" s="169" t="s">
        <v>83</v>
      </c>
      <c r="H73" s="169" t="s">
        <v>83</v>
      </c>
      <c r="I73" s="169" t="s">
        <v>83</v>
      </c>
      <c r="J73" s="169" t="s">
        <v>83</v>
      </c>
      <c r="K73" s="169" t="s">
        <v>83</v>
      </c>
    </row>
    <row r="74" spans="1:11" ht="9.75" customHeight="1" x14ac:dyDescent="0.2">
      <c r="A74" s="80" t="s">
        <v>434</v>
      </c>
      <c r="B74" s="169">
        <v>11</v>
      </c>
      <c r="C74" s="169" t="s">
        <v>83</v>
      </c>
      <c r="D74" s="169">
        <v>1</v>
      </c>
      <c r="E74" s="169" t="s">
        <v>83</v>
      </c>
      <c r="F74" s="169">
        <v>1</v>
      </c>
      <c r="G74" s="169">
        <v>1</v>
      </c>
      <c r="H74" s="169">
        <v>5</v>
      </c>
      <c r="I74" s="169">
        <v>2</v>
      </c>
      <c r="J74" s="169" t="s">
        <v>83</v>
      </c>
      <c r="K74" s="169" t="s">
        <v>83</v>
      </c>
    </row>
    <row r="75" spans="1:11" ht="9.75" customHeight="1" x14ac:dyDescent="0.2">
      <c r="A75" s="80" t="s">
        <v>189</v>
      </c>
      <c r="B75" s="169">
        <v>22</v>
      </c>
      <c r="C75" s="169" t="s">
        <v>83</v>
      </c>
      <c r="D75" s="169">
        <v>1</v>
      </c>
      <c r="E75" s="169">
        <v>2</v>
      </c>
      <c r="F75" s="169">
        <v>2</v>
      </c>
      <c r="G75" s="169">
        <v>7</v>
      </c>
      <c r="H75" s="169">
        <v>6</v>
      </c>
      <c r="I75" s="169">
        <v>4</v>
      </c>
      <c r="J75" s="169" t="s">
        <v>83</v>
      </c>
      <c r="K75" s="169" t="s">
        <v>83</v>
      </c>
    </row>
    <row r="76" spans="1:11" ht="9.75" customHeight="1" x14ac:dyDescent="0.2">
      <c r="A76" s="80" t="s">
        <v>190</v>
      </c>
      <c r="B76" s="169">
        <v>57</v>
      </c>
      <c r="C76" s="169" t="s">
        <v>83</v>
      </c>
      <c r="D76" s="169">
        <v>1</v>
      </c>
      <c r="E76" s="169">
        <v>3</v>
      </c>
      <c r="F76" s="169">
        <v>14</v>
      </c>
      <c r="G76" s="169">
        <v>11</v>
      </c>
      <c r="H76" s="169">
        <v>20</v>
      </c>
      <c r="I76" s="169">
        <v>6</v>
      </c>
      <c r="J76" s="169" t="s">
        <v>83</v>
      </c>
      <c r="K76" s="169">
        <v>1</v>
      </c>
    </row>
    <row r="77" spans="1:11" ht="9.75" customHeight="1" x14ac:dyDescent="0.2">
      <c r="A77" s="80" t="s">
        <v>191</v>
      </c>
      <c r="B77" s="169">
        <v>7</v>
      </c>
      <c r="C77" s="169" t="s">
        <v>83</v>
      </c>
      <c r="D77" s="169" t="s">
        <v>83</v>
      </c>
      <c r="E77" s="169" t="s">
        <v>83</v>
      </c>
      <c r="F77" s="169" t="s">
        <v>83</v>
      </c>
      <c r="G77" s="169">
        <v>3</v>
      </c>
      <c r="H77" s="169">
        <v>3</v>
      </c>
      <c r="I77" s="169">
        <v>1</v>
      </c>
      <c r="J77" s="169" t="s">
        <v>83</v>
      </c>
      <c r="K77" s="169" t="s">
        <v>83</v>
      </c>
    </row>
    <row r="78" spans="1:11" ht="9.75" customHeight="1" x14ac:dyDescent="0.2">
      <c r="A78" s="80" t="s">
        <v>192</v>
      </c>
      <c r="B78" s="169">
        <v>38</v>
      </c>
      <c r="C78" s="169" t="s">
        <v>83</v>
      </c>
      <c r="D78" s="169" t="s">
        <v>83</v>
      </c>
      <c r="E78" s="169">
        <v>1</v>
      </c>
      <c r="F78" s="169">
        <v>3</v>
      </c>
      <c r="G78" s="169">
        <v>11</v>
      </c>
      <c r="H78" s="169">
        <v>11</v>
      </c>
      <c r="I78" s="169">
        <v>11</v>
      </c>
      <c r="J78" s="169">
        <v>1</v>
      </c>
      <c r="K78" s="169" t="s">
        <v>83</v>
      </c>
    </row>
    <row r="79" spans="1:11" ht="9.75" customHeight="1" x14ac:dyDescent="0.2">
      <c r="A79" s="80" t="s">
        <v>193</v>
      </c>
      <c r="B79" s="169">
        <v>20</v>
      </c>
      <c r="C79" s="169" t="s">
        <v>83</v>
      </c>
      <c r="D79" s="169" t="s">
        <v>83</v>
      </c>
      <c r="E79" s="169" t="s">
        <v>83</v>
      </c>
      <c r="F79" s="169">
        <v>3</v>
      </c>
      <c r="G79" s="169">
        <v>2</v>
      </c>
      <c r="H79" s="169">
        <v>6</v>
      </c>
      <c r="I79" s="169">
        <v>8</v>
      </c>
      <c r="J79" s="169" t="s">
        <v>83</v>
      </c>
      <c r="K79" s="169">
        <v>1</v>
      </c>
    </row>
    <row r="80" spans="1:11" ht="9.75" customHeight="1" x14ac:dyDescent="0.2">
      <c r="A80" s="80" t="s">
        <v>194</v>
      </c>
      <c r="B80" s="169">
        <v>10</v>
      </c>
      <c r="C80" s="169" t="s">
        <v>83</v>
      </c>
      <c r="D80" s="169" t="s">
        <v>83</v>
      </c>
      <c r="E80" s="169">
        <v>1</v>
      </c>
      <c r="F80" s="169">
        <v>2</v>
      </c>
      <c r="G80" s="169">
        <v>2</v>
      </c>
      <c r="H80" s="169">
        <v>4</v>
      </c>
      <c r="I80" s="169">
        <v>1</v>
      </c>
      <c r="J80" s="169" t="s">
        <v>83</v>
      </c>
      <c r="K80" s="169" t="s">
        <v>83</v>
      </c>
    </row>
    <row r="81" spans="1:11" ht="9.75" customHeight="1" x14ac:dyDescent="0.2">
      <c r="A81" s="80" t="s">
        <v>195</v>
      </c>
      <c r="B81" s="169">
        <v>25</v>
      </c>
      <c r="C81" s="169" t="s">
        <v>83</v>
      </c>
      <c r="D81" s="169" t="s">
        <v>83</v>
      </c>
      <c r="E81" s="169">
        <v>1</v>
      </c>
      <c r="F81" s="169">
        <v>3</v>
      </c>
      <c r="G81" s="169">
        <v>8</v>
      </c>
      <c r="H81" s="169">
        <v>6</v>
      </c>
      <c r="I81" s="169">
        <v>5</v>
      </c>
      <c r="J81" s="169" t="s">
        <v>83</v>
      </c>
      <c r="K81" s="169" t="s">
        <v>83</v>
      </c>
    </row>
    <row r="82" spans="1:11" ht="9.75" customHeight="1" x14ac:dyDescent="0.2">
      <c r="A82" s="80" t="s">
        <v>196</v>
      </c>
      <c r="B82" s="169">
        <v>64</v>
      </c>
      <c r="C82" s="169" t="s">
        <v>83</v>
      </c>
      <c r="D82" s="169" t="s">
        <v>83</v>
      </c>
      <c r="E82" s="169">
        <v>1</v>
      </c>
      <c r="F82" s="169">
        <v>11</v>
      </c>
      <c r="G82" s="169">
        <v>20</v>
      </c>
      <c r="H82" s="169">
        <v>16</v>
      </c>
      <c r="I82" s="169">
        <v>12</v>
      </c>
      <c r="J82" s="169">
        <v>1</v>
      </c>
      <c r="K82" s="169" t="s">
        <v>83</v>
      </c>
    </row>
    <row r="83" spans="1:11" ht="9.75" customHeight="1" x14ac:dyDescent="0.2">
      <c r="A83" s="50" t="s">
        <v>704</v>
      </c>
      <c r="B83" s="103"/>
      <c r="C83" s="103"/>
      <c r="D83" s="103"/>
      <c r="E83" s="103"/>
      <c r="F83" s="103"/>
      <c r="G83" s="103"/>
      <c r="H83" s="103"/>
      <c r="I83" s="103"/>
      <c r="J83" s="103"/>
      <c r="K83" s="103"/>
    </row>
    <row r="84" spans="1:11" ht="11.25" customHeight="1" x14ac:dyDescent="0.2">
      <c r="A84" s="50" t="s">
        <v>115</v>
      </c>
      <c r="B84" s="103"/>
      <c r="C84" s="103"/>
      <c r="D84" s="103"/>
      <c r="E84" s="103"/>
      <c r="F84" s="103"/>
      <c r="G84" s="103"/>
      <c r="H84" s="103"/>
      <c r="I84" s="103"/>
      <c r="J84" s="103"/>
      <c r="K84" s="103"/>
    </row>
    <row r="85" spans="1:11" hidden="1" x14ac:dyDescent="0.2"/>
    <row r="103" ht="12.75" customHeight="1" x14ac:dyDescent="0.2"/>
    <row r="104" ht="12.75" customHeight="1" x14ac:dyDescent="0.2"/>
    <row r="105" ht="12.75" customHeight="1" x14ac:dyDescent="0.2"/>
  </sheetData>
  <mergeCells count="17">
    <mergeCell ref="A5:K5"/>
    <mergeCell ref="A32:K32"/>
    <mergeCell ref="A14:K14"/>
    <mergeCell ref="A49:K49"/>
    <mergeCell ref="A66:K66"/>
    <mergeCell ref="H9:H10"/>
    <mergeCell ref="I9:I10"/>
    <mergeCell ref="J9:J10"/>
    <mergeCell ref="K9:K10"/>
    <mergeCell ref="A7:A10"/>
    <mergeCell ref="B7:B10"/>
    <mergeCell ref="C7:K8"/>
    <mergeCell ref="C9:C10"/>
    <mergeCell ref="D9:D10"/>
    <mergeCell ref="E9:E10"/>
    <mergeCell ref="F9:F10"/>
    <mergeCell ref="G9:G10"/>
  </mergeCells>
  <phoneticPr fontId="1" type="noConversion"/>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Normal="100" workbookViewId="0"/>
  </sheetViews>
  <sheetFormatPr baseColWidth="10" defaultRowHeight="11.25" x14ac:dyDescent="0.2"/>
  <cols>
    <col min="1" max="1" width="33.28515625" style="11" customWidth="1"/>
    <col min="2" max="11" width="5.7109375" style="11" customWidth="1"/>
    <col min="12" max="16384" width="11.42578125" style="11"/>
  </cols>
  <sheetData>
    <row r="1" spans="1:11" ht="11.25" customHeight="1" x14ac:dyDescent="0.2">
      <c r="A1" s="167" t="s">
        <v>953</v>
      </c>
      <c r="B1" s="52"/>
      <c r="C1" s="52"/>
      <c r="D1" s="52"/>
      <c r="E1" s="52"/>
      <c r="F1" s="52"/>
      <c r="G1" s="52"/>
      <c r="H1" s="52"/>
      <c r="I1" s="52"/>
      <c r="J1" s="52"/>
      <c r="K1" s="52"/>
    </row>
    <row r="2" spans="1:11" ht="8.25" customHeight="1" x14ac:dyDescent="0.2"/>
    <row r="3" spans="1:11" s="48" customFormat="1" ht="15.75" customHeight="1" x14ac:dyDescent="0.2">
      <c r="A3" s="46" t="s">
        <v>281</v>
      </c>
      <c r="B3" s="47"/>
      <c r="C3" s="47"/>
      <c r="D3" s="47"/>
      <c r="E3" s="47"/>
      <c r="F3" s="47"/>
      <c r="G3" s="47"/>
      <c r="H3" s="47"/>
      <c r="I3" s="47"/>
      <c r="J3" s="47"/>
      <c r="K3" s="47"/>
    </row>
    <row r="4" spans="1:11" ht="8.25" customHeight="1" x14ac:dyDescent="0.2">
      <c r="A4" s="187"/>
      <c r="B4" s="52"/>
      <c r="C4" s="52"/>
      <c r="D4" s="52"/>
      <c r="E4" s="52"/>
      <c r="F4" s="52"/>
      <c r="G4" s="52"/>
      <c r="H4" s="52"/>
      <c r="I4" s="52"/>
      <c r="J4" s="52"/>
      <c r="K4" s="52"/>
    </row>
    <row r="5" spans="1:11" ht="11.25" customHeight="1" x14ac:dyDescent="0.2">
      <c r="A5" s="295" t="s">
        <v>1174</v>
      </c>
      <c r="B5" s="378"/>
      <c r="C5" s="378"/>
      <c r="D5" s="378"/>
      <c r="E5" s="378"/>
      <c r="F5" s="378"/>
      <c r="G5" s="378"/>
      <c r="H5" s="378"/>
      <c r="I5" s="378"/>
      <c r="J5" s="378"/>
      <c r="K5" s="378"/>
    </row>
    <row r="6" spans="1:11" ht="8.25" customHeight="1" x14ac:dyDescent="0.2">
      <c r="A6" s="54"/>
      <c r="B6" s="54"/>
      <c r="C6" s="54"/>
      <c r="D6" s="54"/>
      <c r="E6" s="54"/>
      <c r="F6" s="54"/>
      <c r="G6" s="54"/>
      <c r="H6" s="54"/>
      <c r="I6" s="54"/>
      <c r="J6" s="54"/>
      <c r="K6" s="54"/>
    </row>
    <row r="7" spans="1:11" ht="9" customHeight="1" x14ac:dyDescent="0.2">
      <c r="A7" s="274" t="s">
        <v>180</v>
      </c>
      <c r="B7" s="259" t="s">
        <v>1057</v>
      </c>
      <c r="C7" s="263" t="s">
        <v>667</v>
      </c>
      <c r="D7" s="245"/>
      <c r="E7" s="245"/>
      <c r="F7" s="245"/>
      <c r="G7" s="245"/>
      <c r="H7" s="245"/>
      <c r="I7" s="245"/>
      <c r="J7" s="245"/>
      <c r="K7" s="245"/>
    </row>
    <row r="8" spans="1:11" ht="9" customHeight="1" x14ac:dyDescent="0.2">
      <c r="A8" s="275"/>
      <c r="B8" s="260"/>
      <c r="C8" s="264"/>
      <c r="D8" s="248"/>
      <c r="E8" s="248"/>
      <c r="F8" s="248"/>
      <c r="G8" s="248"/>
      <c r="H8" s="248"/>
      <c r="I8" s="248"/>
      <c r="J8" s="248"/>
      <c r="K8" s="248"/>
    </row>
    <row r="9" spans="1:11" ht="9" customHeight="1" x14ac:dyDescent="0.2">
      <c r="A9" s="275"/>
      <c r="B9" s="260"/>
      <c r="C9" s="262" t="s">
        <v>514</v>
      </c>
      <c r="D9" s="262" t="s">
        <v>205</v>
      </c>
      <c r="E9" s="262" t="s">
        <v>206</v>
      </c>
      <c r="F9" s="262" t="s">
        <v>668</v>
      </c>
      <c r="G9" s="262" t="s">
        <v>669</v>
      </c>
      <c r="H9" s="262" t="s">
        <v>670</v>
      </c>
      <c r="I9" s="262" t="s">
        <v>671</v>
      </c>
      <c r="J9" s="262" t="s">
        <v>672</v>
      </c>
      <c r="K9" s="291" t="s">
        <v>470</v>
      </c>
    </row>
    <row r="10" spans="1:11" ht="11.1" customHeight="1" x14ac:dyDescent="0.2">
      <c r="A10" s="276"/>
      <c r="B10" s="261"/>
      <c r="C10" s="241"/>
      <c r="D10" s="241"/>
      <c r="E10" s="241"/>
      <c r="F10" s="241"/>
      <c r="G10" s="241"/>
      <c r="H10" s="241"/>
      <c r="I10" s="241"/>
      <c r="J10" s="241"/>
      <c r="K10" s="266"/>
    </row>
    <row r="11" spans="1:11" ht="8.1" customHeight="1" x14ac:dyDescent="0.2"/>
    <row r="12" spans="1:11" ht="11.25" customHeight="1" x14ac:dyDescent="0.2">
      <c r="A12" s="53" t="s">
        <v>660</v>
      </c>
      <c r="B12" s="52"/>
      <c r="C12" s="52"/>
      <c r="D12" s="52"/>
      <c r="E12" s="52"/>
      <c r="F12" s="52"/>
      <c r="G12" s="52"/>
      <c r="H12" s="52"/>
      <c r="I12" s="52"/>
      <c r="J12" s="52"/>
      <c r="K12" s="52"/>
    </row>
    <row r="13" spans="1:11" ht="11.25" customHeight="1" x14ac:dyDescent="0.2">
      <c r="A13" s="53" t="s">
        <v>692</v>
      </c>
      <c r="B13" s="52"/>
      <c r="C13" s="52"/>
      <c r="D13" s="52"/>
      <c r="E13" s="52"/>
      <c r="F13" s="52"/>
      <c r="G13" s="52"/>
      <c r="H13" s="52"/>
      <c r="I13" s="52"/>
      <c r="J13" s="52"/>
      <c r="K13" s="52"/>
    </row>
    <row r="14" spans="1:11" ht="11.25" customHeight="1" x14ac:dyDescent="0.2">
      <c r="A14" s="280" t="s">
        <v>219</v>
      </c>
      <c r="B14" s="281"/>
      <c r="C14" s="281"/>
      <c r="D14" s="281"/>
      <c r="E14" s="281"/>
      <c r="F14" s="281"/>
      <c r="G14" s="281"/>
      <c r="H14" s="281"/>
      <c r="I14" s="281"/>
      <c r="J14" s="281"/>
      <c r="K14" s="281"/>
    </row>
    <row r="15" spans="1:11" ht="8.1" customHeight="1" x14ac:dyDescent="0.2">
      <c r="A15" s="53"/>
      <c r="B15" s="52"/>
      <c r="C15" s="52"/>
      <c r="D15" s="52"/>
      <c r="E15" s="52"/>
      <c r="F15" s="52"/>
      <c r="G15" s="52"/>
      <c r="H15" s="52"/>
      <c r="I15" s="52"/>
      <c r="J15" s="52"/>
      <c r="K15" s="52"/>
    </row>
    <row r="16" spans="1:11" ht="9.75" customHeight="1" x14ac:dyDescent="0.2">
      <c r="A16" s="80" t="s">
        <v>432</v>
      </c>
      <c r="B16" s="169">
        <v>3305</v>
      </c>
      <c r="C16" s="169">
        <v>84</v>
      </c>
      <c r="D16" s="169">
        <v>271</v>
      </c>
      <c r="E16" s="169">
        <v>266</v>
      </c>
      <c r="F16" s="169">
        <v>675</v>
      </c>
      <c r="G16" s="169">
        <v>533</v>
      </c>
      <c r="H16" s="169">
        <v>586</v>
      </c>
      <c r="I16" s="169">
        <v>458</v>
      </c>
      <c r="J16" s="169">
        <v>194</v>
      </c>
      <c r="K16" s="169">
        <v>149</v>
      </c>
    </row>
    <row r="17" spans="1:11" ht="11.25" customHeight="1" x14ac:dyDescent="0.2">
      <c r="A17" s="81" t="s">
        <v>437</v>
      </c>
      <c r="B17" s="171">
        <v>2724</v>
      </c>
      <c r="C17" s="171">
        <v>72</v>
      </c>
      <c r="D17" s="171">
        <v>283</v>
      </c>
      <c r="E17" s="171">
        <v>246</v>
      </c>
      <c r="F17" s="171">
        <v>616</v>
      </c>
      <c r="G17" s="171">
        <v>391</v>
      </c>
      <c r="H17" s="171">
        <v>420</v>
      </c>
      <c r="I17" s="171">
        <v>296</v>
      </c>
      <c r="J17" s="171">
        <v>168</v>
      </c>
      <c r="K17" s="171">
        <v>139</v>
      </c>
    </row>
    <row r="18" spans="1:11" ht="9.75" customHeight="1" x14ac:dyDescent="0.2">
      <c r="A18" s="80" t="s">
        <v>328</v>
      </c>
      <c r="B18" s="171"/>
      <c r="C18" s="171"/>
      <c r="D18" s="171"/>
      <c r="E18" s="171"/>
      <c r="F18" s="171"/>
      <c r="G18" s="171"/>
      <c r="H18" s="171"/>
      <c r="I18" s="171"/>
      <c r="J18" s="171"/>
      <c r="K18" s="171"/>
    </row>
    <row r="19" spans="1:11" ht="9.75" customHeight="1" x14ac:dyDescent="0.2">
      <c r="A19" s="80" t="s">
        <v>433</v>
      </c>
      <c r="B19" s="169">
        <v>220</v>
      </c>
      <c r="C19" s="169">
        <v>5</v>
      </c>
      <c r="D19" s="169">
        <v>8</v>
      </c>
      <c r="E19" s="169">
        <v>26</v>
      </c>
      <c r="F19" s="169">
        <v>71</v>
      </c>
      <c r="G19" s="169">
        <v>33</v>
      </c>
      <c r="H19" s="169">
        <v>43</v>
      </c>
      <c r="I19" s="169">
        <v>14</v>
      </c>
      <c r="J19" s="169">
        <v>12</v>
      </c>
      <c r="K19" s="169">
        <v>8</v>
      </c>
    </row>
    <row r="20" spans="1:11" ht="9.75" customHeight="1" x14ac:dyDescent="0.2">
      <c r="A20" s="80" t="s">
        <v>1102</v>
      </c>
      <c r="B20" s="169">
        <v>140</v>
      </c>
      <c r="C20" s="169">
        <v>2</v>
      </c>
      <c r="D20" s="169">
        <v>4</v>
      </c>
      <c r="E20" s="169">
        <v>19</v>
      </c>
      <c r="F20" s="169">
        <v>53</v>
      </c>
      <c r="G20" s="169">
        <v>25</v>
      </c>
      <c r="H20" s="169">
        <v>27</v>
      </c>
      <c r="I20" s="169">
        <v>8</v>
      </c>
      <c r="J20" s="169">
        <v>1</v>
      </c>
      <c r="K20" s="169">
        <v>1</v>
      </c>
    </row>
    <row r="21" spans="1:11" ht="4.9000000000000004" customHeight="1" x14ac:dyDescent="0.2">
      <c r="A21" s="80"/>
      <c r="B21" s="169" t="s">
        <v>108</v>
      </c>
      <c r="C21" s="169" t="s">
        <v>108</v>
      </c>
      <c r="D21" s="169" t="s">
        <v>108</v>
      </c>
      <c r="E21" s="169" t="s">
        <v>108</v>
      </c>
      <c r="F21" s="169" t="s">
        <v>108</v>
      </c>
      <c r="G21" s="169" t="s">
        <v>108</v>
      </c>
      <c r="H21" s="169" t="s">
        <v>108</v>
      </c>
      <c r="I21" s="169" t="s">
        <v>108</v>
      </c>
      <c r="J21" s="169" t="s">
        <v>108</v>
      </c>
      <c r="K21" s="169" t="s">
        <v>108</v>
      </c>
    </row>
    <row r="22" spans="1:11" ht="9.75" customHeight="1" x14ac:dyDescent="0.2">
      <c r="A22" s="80" t="s">
        <v>1101</v>
      </c>
      <c r="B22" s="169">
        <v>15</v>
      </c>
      <c r="C22" s="169" t="s">
        <v>83</v>
      </c>
      <c r="D22" s="169" t="s">
        <v>83</v>
      </c>
      <c r="E22" s="169">
        <v>1</v>
      </c>
      <c r="F22" s="169">
        <v>10</v>
      </c>
      <c r="G22" s="169">
        <v>2</v>
      </c>
      <c r="H22" s="169">
        <v>2</v>
      </c>
      <c r="I22" s="169" t="s">
        <v>83</v>
      </c>
      <c r="J22" s="169" t="s">
        <v>83</v>
      </c>
      <c r="K22" s="169" t="s">
        <v>83</v>
      </c>
    </row>
    <row r="23" spans="1:11" ht="9.75" customHeight="1" x14ac:dyDescent="0.2">
      <c r="A23" s="80" t="s">
        <v>434</v>
      </c>
      <c r="B23" s="169">
        <v>248</v>
      </c>
      <c r="C23" s="169">
        <v>5</v>
      </c>
      <c r="D23" s="169">
        <v>15</v>
      </c>
      <c r="E23" s="169">
        <v>13</v>
      </c>
      <c r="F23" s="169">
        <v>45</v>
      </c>
      <c r="G23" s="169">
        <v>42</v>
      </c>
      <c r="H23" s="169">
        <v>36</v>
      </c>
      <c r="I23" s="169">
        <v>31</v>
      </c>
      <c r="J23" s="169">
        <v>14</v>
      </c>
      <c r="K23" s="169">
        <v>14</v>
      </c>
    </row>
    <row r="24" spans="1:11" ht="9.75" customHeight="1" x14ac:dyDescent="0.2">
      <c r="A24" s="80" t="s">
        <v>189</v>
      </c>
      <c r="B24" s="169">
        <v>903</v>
      </c>
      <c r="C24" s="169">
        <v>26</v>
      </c>
      <c r="D24" s="169">
        <v>135</v>
      </c>
      <c r="E24" s="169">
        <v>118</v>
      </c>
      <c r="F24" s="169">
        <v>225</v>
      </c>
      <c r="G24" s="169">
        <v>131</v>
      </c>
      <c r="H24" s="169">
        <v>132</v>
      </c>
      <c r="I24" s="169">
        <v>67</v>
      </c>
      <c r="J24" s="169">
        <v>36</v>
      </c>
      <c r="K24" s="169">
        <v>25</v>
      </c>
    </row>
    <row r="25" spans="1:11" ht="9.75" customHeight="1" x14ac:dyDescent="0.2">
      <c r="A25" s="80" t="s">
        <v>190</v>
      </c>
      <c r="B25" s="169">
        <v>216</v>
      </c>
      <c r="C25" s="169">
        <v>6</v>
      </c>
      <c r="D25" s="169">
        <v>21</v>
      </c>
      <c r="E25" s="169">
        <v>21</v>
      </c>
      <c r="F25" s="169">
        <v>42</v>
      </c>
      <c r="G25" s="169">
        <v>30</v>
      </c>
      <c r="H25" s="169">
        <v>36</v>
      </c>
      <c r="I25" s="169">
        <v>35</v>
      </c>
      <c r="J25" s="169">
        <v>14</v>
      </c>
      <c r="K25" s="169">
        <v>8</v>
      </c>
    </row>
    <row r="26" spans="1:11" ht="9.75" customHeight="1" x14ac:dyDescent="0.2">
      <c r="A26" s="80" t="s">
        <v>191</v>
      </c>
      <c r="B26" s="169">
        <v>169</v>
      </c>
      <c r="C26" s="169">
        <v>4</v>
      </c>
      <c r="D26" s="169">
        <v>10</v>
      </c>
      <c r="E26" s="169">
        <v>10</v>
      </c>
      <c r="F26" s="169">
        <v>52</v>
      </c>
      <c r="G26" s="169">
        <v>21</v>
      </c>
      <c r="H26" s="169">
        <v>15</v>
      </c>
      <c r="I26" s="169">
        <v>20</v>
      </c>
      <c r="J26" s="169">
        <v>5</v>
      </c>
      <c r="K26" s="169">
        <v>14</v>
      </c>
    </row>
    <row r="27" spans="1:11" ht="9.75" customHeight="1" x14ac:dyDescent="0.2">
      <c r="A27" s="80" t="s">
        <v>192</v>
      </c>
      <c r="B27" s="169">
        <v>217</v>
      </c>
      <c r="C27" s="169">
        <v>5</v>
      </c>
      <c r="D27" s="169">
        <v>11</v>
      </c>
      <c r="E27" s="169">
        <v>8</v>
      </c>
      <c r="F27" s="169">
        <v>34</v>
      </c>
      <c r="G27" s="169">
        <v>31</v>
      </c>
      <c r="H27" s="169">
        <v>37</v>
      </c>
      <c r="I27" s="169">
        <v>37</v>
      </c>
      <c r="J27" s="169">
        <v>29</v>
      </c>
      <c r="K27" s="169">
        <v>21</v>
      </c>
    </row>
    <row r="28" spans="1:11" ht="9.75" customHeight="1" x14ac:dyDescent="0.2">
      <c r="A28" s="80" t="s">
        <v>193</v>
      </c>
      <c r="B28" s="169">
        <v>96</v>
      </c>
      <c r="C28" s="169">
        <v>2</v>
      </c>
      <c r="D28" s="169">
        <v>3</v>
      </c>
      <c r="E28" s="169">
        <v>7</v>
      </c>
      <c r="F28" s="169">
        <v>18</v>
      </c>
      <c r="G28" s="169">
        <v>19</v>
      </c>
      <c r="H28" s="169">
        <v>17</v>
      </c>
      <c r="I28" s="169">
        <v>13</v>
      </c>
      <c r="J28" s="169">
        <v>10</v>
      </c>
      <c r="K28" s="169">
        <v>6</v>
      </c>
    </row>
    <row r="29" spans="1:11" ht="9.75" customHeight="1" x14ac:dyDescent="0.2">
      <c r="A29" s="80" t="s">
        <v>194</v>
      </c>
      <c r="B29" s="169">
        <v>8</v>
      </c>
      <c r="C29" s="169" t="s">
        <v>83</v>
      </c>
      <c r="D29" s="169" t="s">
        <v>83</v>
      </c>
      <c r="E29" s="169">
        <v>1</v>
      </c>
      <c r="F29" s="169">
        <v>1</v>
      </c>
      <c r="G29" s="169">
        <v>1</v>
      </c>
      <c r="H29" s="169">
        <v>2</v>
      </c>
      <c r="I29" s="169" t="s">
        <v>83</v>
      </c>
      <c r="J29" s="169">
        <v>1</v>
      </c>
      <c r="K29" s="169">
        <v>2</v>
      </c>
    </row>
    <row r="30" spans="1:11" ht="9.75" customHeight="1" x14ac:dyDescent="0.2">
      <c r="A30" s="80" t="s">
        <v>195</v>
      </c>
      <c r="B30" s="169">
        <v>33</v>
      </c>
      <c r="C30" s="169">
        <v>2</v>
      </c>
      <c r="D30" s="169">
        <v>1</v>
      </c>
      <c r="E30" s="169" t="s">
        <v>83</v>
      </c>
      <c r="F30" s="169">
        <v>5</v>
      </c>
      <c r="G30" s="169">
        <v>5</v>
      </c>
      <c r="H30" s="169">
        <v>5</v>
      </c>
      <c r="I30" s="169">
        <v>5</v>
      </c>
      <c r="J30" s="169">
        <v>2</v>
      </c>
      <c r="K30" s="169">
        <v>3</v>
      </c>
    </row>
    <row r="31" spans="1:11" ht="9.75" customHeight="1" x14ac:dyDescent="0.2">
      <c r="A31" s="80" t="s">
        <v>196</v>
      </c>
      <c r="B31" s="169">
        <v>585</v>
      </c>
      <c r="C31" s="169">
        <v>17</v>
      </c>
      <c r="D31" s="169">
        <v>79</v>
      </c>
      <c r="E31" s="169">
        <v>42</v>
      </c>
      <c r="F31" s="169">
        <v>121</v>
      </c>
      <c r="G31" s="169">
        <v>68</v>
      </c>
      <c r="H31" s="169">
        <v>90</v>
      </c>
      <c r="I31" s="169">
        <v>71</v>
      </c>
      <c r="J31" s="169">
        <v>42</v>
      </c>
      <c r="K31" s="169">
        <v>36</v>
      </c>
    </row>
    <row r="32" spans="1:11" ht="11.25" customHeight="1" x14ac:dyDescent="0.2">
      <c r="A32" s="280" t="s">
        <v>438</v>
      </c>
      <c r="B32" s="281"/>
      <c r="C32" s="281"/>
      <c r="D32" s="281"/>
      <c r="E32" s="281"/>
      <c r="F32" s="281"/>
      <c r="G32" s="281"/>
      <c r="H32" s="281"/>
      <c r="I32" s="281"/>
      <c r="J32" s="281"/>
      <c r="K32" s="281"/>
    </row>
    <row r="33" spans="1:11" ht="9.75" customHeight="1" x14ac:dyDescent="0.2">
      <c r="A33" s="80" t="s">
        <v>432</v>
      </c>
      <c r="B33" s="169">
        <v>281</v>
      </c>
      <c r="C33" s="169">
        <v>42</v>
      </c>
      <c r="D33" s="169">
        <v>14</v>
      </c>
      <c r="E33" s="169">
        <v>22</v>
      </c>
      <c r="F33" s="169">
        <v>64</v>
      </c>
      <c r="G33" s="169">
        <v>52</v>
      </c>
      <c r="H33" s="169">
        <v>51</v>
      </c>
      <c r="I33" s="169">
        <v>28</v>
      </c>
      <c r="J33" s="169">
        <v>5</v>
      </c>
      <c r="K33" s="169">
        <v>1</v>
      </c>
    </row>
    <row r="34" spans="1:11" s="67" customFormat="1" ht="9.75" customHeight="1" x14ac:dyDescent="0.2">
      <c r="A34" s="81" t="s">
        <v>437</v>
      </c>
      <c r="B34" s="171">
        <v>281</v>
      </c>
      <c r="C34" s="171">
        <v>39</v>
      </c>
      <c r="D34" s="171">
        <v>13</v>
      </c>
      <c r="E34" s="171">
        <v>24</v>
      </c>
      <c r="F34" s="171">
        <v>72</v>
      </c>
      <c r="G34" s="171">
        <v>48</v>
      </c>
      <c r="H34" s="171">
        <v>56</v>
      </c>
      <c r="I34" s="171">
        <v>22</v>
      </c>
      <c r="J34" s="171">
        <v>4</v>
      </c>
      <c r="K34" s="171">
        <v>1</v>
      </c>
    </row>
    <row r="35" spans="1:11" ht="9.75" customHeight="1" x14ac:dyDescent="0.2">
      <c r="A35" s="80" t="s">
        <v>197</v>
      </c>
      <c r="B35" s="169"/>
      <c r="C35" s="169"/>
      <c r="D35" s="169"/>
      <c r="E35" s="169"/>
      <c r="F35" s="169"/>
      <c r="G35" s="169"/>
      <c r="H35" s="169"/>
      <c r="I35" s="169"/>
      <c r="J35" s="169"/>
      <c r="K35" s="169"/>
    </row>
    <row r="36" spans="1:11" ht="9.75" customHeight="1" x14ac:dyDescent="0.2">
      <c r="A36" s="80" t="s">
        <v>433</v>
      </c>
      <c r="B36" s="169">
        <v>7</v>
      </c>
      <c r="C36" s="169">
        <v>1</v>
      </c>
      <c r="D36" s="169" t="s">
        <v>83</v>
      </c>
      <c r="E36" s="169" t="s">
        <v>83</v>
      </c>
      <c r="F36" s="169">
        <v>4</v>
      </c>
      <c r="G36" s="169">
        <v>1</v>
      </c>
      <c r="H36" s="169">
        <v>1</v>
      </c>
      <c r="I36" s="169" t="s">
        <v>83</v>
      </c>
      <c r="J36" s="169" t="s">
        <v>83</v>
      </c>
      <c r="K36" s="169" t="s">
        <v>83</v>
      </c>
    </row>
    <row r="37" spans="1:11" ht="9.75" customHeight="1" x14ac:dyDescent="0.2">
      <c r="A37" s="80" t="s">
        <v>198</v>
      </c>
      <c r="B37" s="169">
        <v>5</v>
      </c>
      <c r="C37" s="169" t="s">
        <v>83</v>
      </c>
      <c r="D37" s="169" t="s">
        <v>83</v>
      </c>
      <c r="E37" s="169" t="s">
        <v>83</v>
      </c>
      <c r="F37" s="169">
        <v>4</v>
      </c>
      <c r="G37" s="169" t="s">
        <v>83</v>
      </c>
      <c r="H37" s="169">
        <v>1</v>
      </c>
      <c r="I37" s="169" t="s">
        <v>83</v>
      </c>
      <c r="J37" s="169" t="s">
        <v>83</v>
      </c>
      <c r="K37" s="169" t="s">
        <v>83</v>
      </c>
    </row>
    <row r="38" spans="1:11" ht="4.9000000000000004" customHeight="1" x14ac:dyDescent="0.2">
      <c r="A38" s="80"/>
      <c r="B38" s="169" t="s">
        <v>108</v>
      </c>
      <c r="C38" s="169" t="s">
        <v>108</v>
      </c>
      <c r="D38" s="169" t="s">
        <v>108</v>
      </c>
      <c r="E38" s="169" t="s">
        <v>108</v>
      </c>
      <c r="F38" s="169" t="s">
        <v>108</v>
      </c>
      <c r="G38" s="169" t="s">
        <v>108</v>
      </c>
      <c r="H38" s="169" t="s">
        <v>108</v>
      </c>
      <c r="I38" s="169" t="s">
        <v>108</v>
      </c>
      <c r="J38" s="169" t="s">
        <v>108</v>
      </c>
      <c r="K38" s="169" t="s">
        <v>108</v>
      </c>
    </row>
    <row r="39" spans="1:11" ht="9.75" customHeight="1" x14ac:dyDescent="0.2">
      <c r="A39" s="80" t="s">
        <v>1101</v>
      </c>
      <c r="B39" s="169">
        <v>1</v>
      </c>
      <c r="C39" s="169" t="s">
        <v>83</v>
      </c>
      <c r="D39" s="169" t="s">
        <v>83</v>
      </c>
      <c r="E39" s="169" t="s">
        <v>83</v>
      </c>
      <c r="F39" s="169" t="s">
        <v>83</v>
      </c>
      <c r="G39" s="169">
        <v>1</v>
      </c>
      <c r="H39" s="169" t="s">
        <v>83</v>
      </c>
      <c r="I39" s="169" t="s">
        <v>83</v>
      </c>
      <c r="J39" s="169" t="s">
        <v>83</v>
      </c>
      <c r="K39" s="169" t="s">
        <v>83</v>
      </c>
    </row>
    <row r="40" spans="1:11" ht="9.75" customHeight="1" x14ac:dyDescent="0.2">
      <c r="A40" s="80" t="s">
        <v>434</v>
      </c>
      <c r="B40" s="169">
        <v>24</v>
      </c>
      <c r="C40" s="169">
        <v>3</v>
      </c>
      <c r="D40" s="169">
        <v>1</v>
      </c>
      <c r="E40" s="169">
        <v>1</v>
      </c>
      <c r="F40" s="169">
        <v>6</v>
      </c>
      <c r="G40" s="169">
        <v>5</v>
      </c>
      <c r="H40" s="169">
        <v>4</v>
      </c>
      <c r="I40" s="169">
        <v>4</v>
      </c>
      <c r="J40" s="169" t="s">
        <v>83</v>
      </c>
      <c r="K40" s="169" t="s">
        <v>83</v>
      </c>
    </row>
    <row r="41" spans="1:11" ht="9.75" customHeight="1" x14ac:dyDescent="0.2">
      <c r="A41" s="80" t="s">
        <v>189</v>
      </c>
      <c r="B41" s="169">
        <v>132</v>
      </c>
      <c r="C41" s="169">
        <v>17</v>
      </c>
      <c r="D41" s="169">
        <v>8</v>
      </c>
      <c r="E41" s="169">
        <v>10</v>
      </c>
      <c r="F41" s="169">
        <v>39</v>
      </c>
      <c r="G41" s="169">
        <v>25</v>
      </c>
      <c r="H41" s="169">
        <v>23</v>
      </c>
      <c r="I41" s="169">
        <v>7</v>
      </c>
      <c r="J41" s="169">
        <v>2</v>
      </c>
      <c r="K41" s="169">
        <v>1</v>
      </c>
    </row>
    <row r="42" spans="1:11" ht="9.75" customHeight="1" x14ac:dyDescent="0.2">
      <c r="A42" s="80" t="s">
        <v>190</v>
      </c>
      <c r="B42" s="169">
        <v>14</v>
      </c>
      <c r="C42" s="169">
        <v>4</v>
      </c>
      <c r="D42" s="169" t="s">
        <v>83</v>
      </c>
      <c r="E42" s="169">
        <v>2</v>
      </c>
      <c r="F42" s="169" t="s">
        <v>83</v>
      </c>
      <c r="G42" s="169">
        <v>3</v>
      </c>
      <c r="H42" s="169">
        <v>3</v>
      </c>
      <c r="I42" s="169">
        <v>2</v>
      </c>
      <c r="J42" s="169" t="s">
        <v>83</v>
      </c>
      <c r="K42" s="169" t="s">
        <v>83</v>
      </c>
    </row>
    <row r="43" spans="1:11" ht="9.75" customHeight="1" x14ac:dyDescent="0.2">
      <c r="A43" s="80" t="s">
        <v>191</v>
      </c>
      <c r="B43" s="169">
        <v>22</v>
      </c>
      <c r="C43" s="169">
        <v>2</v>
      </c>
      <c r="D43" s="169">
        <v>2</v>
      </c>
      <c r="E43" s="169">
        <v>2</v>
      </c>
      <c r="F43" s="169">
        <v>5</v>
      </c>
      <c r="G43" s="169">
        <v>5</v>
      </c>
      <c r="H43" s="169">
        <v>4</v>
      </c>
      <c r="I43" s="169">
        <v>1</v>
      </c>
      <c r="J43" s="169" t="s">
        <v>83</v>
      </c>
      <c r="K43" s="169" t="s">
        <v>83</v>
      </c>
    </row>
    <row r="44" spans="1:11" ht="9.75" customHeight="1" x14ac:dyDescent="0.2">
      <c r="A44" s="80" t="s">
        <v>192</v>
      </c>
      <c r="B44" s="169">
        <v>3</v>
      </c>
      <c r="C44" s="169" t="s">
        <v>83</v>
      </c>
      <c r="D44" s="169" t="s">
        <v>83</v>
      </c>
      <c r="E44" s="169">
        <v>1</v>
      </c>
      <c r="F44" s="169" t="s">
        <v>83</v>
      </c>
      <c r="G44" s="169" t="s">
        <v>83</v>
      </c>
      <c r="H44" s="169">
        <v>2</v>
      </c>
      <c r="I44" s="169" t="s">
        <v>83</v>
      </c>
      <c r="J44" s="169" t="s">
        <v>83</v>
      </c>
      <c r="K44" s="169" t="s">
        <v>83</v>
      </c>
    </row>
    <row r="45" spans="1:11" ht="9.75" customHeight="1" x14ac:dyDescent="0.2">
      <c r="A45" s="80" t="s">
        <v>193</v>
      </c>
      <c r="B45" s="169">
        <v>2</v>
      </c>
      <c r="C45" s="169" t="s">
        <v>83</v>
      </c>
      <c r="D45" s="169" t="s">
        <v>83</v>
      </c>
      <c r="E45" s="169" t="s">
        <v>83</v>
      </c>
      <c r="F45" s="169" t="s">
        <v>83</v>
      </c>
      <c r="G45" s="169">
        <v>2</v>
      </c>
      <c r="H45" s="169" t="s">
        <v>83</v>
      </c>
      <c r="I45" s="169" t="s">
        <v>83</v>
      </c>
      <c r="J45" s="169" t="s">
        <v>83</v>
      </c>
      <c r="K45" s="169" t="s">
        <v>83</v>
      </c>
    </row>
    <row r="46" spans="1:11" ht="9.75" customHeight="1" x14ac:dyDescent="0.2">
      <c r="A46" s="80" t="s">
        <v>194</v>
      </c>
      <c r="B46" s="169" t="s">
        <v>83</v>
      </c>
      <c r="C46" s="169" t="s">
        <v>83</v>
      </c>
      <c r="D46" s="169" t="s">
        <v>83</v>
      </c>
      <c r="E46" s="169" t="s">
        <v>83</v>
      </c>
      <c r="F46" s="169" t="s">
        <v>83</v>
      </c>
      <c r="G46" s="169" t="s">
        <v>83</v>
      </c>
      <c r="H46" s="169" t="s">
        <v>83</v>
      </c>
      <c r="I46" s="169" t="s">
        <v>83</v>
      </c>
      <c r="J46" s="169" t="s">
        <v>83</v>
      </c>
      <c r="K46" s="169" t="s">
        <v>83</v>
      </c>
    </row>
    <row r="47" spans="1:11" ht="9.75" customHeight="1" x14ac:dyDescent="0.2">
      <c r="A47" s="80" t="s">
        <v>195</v>
      </c>
      <c r="B47" s="169">
        <v>2</v>
      </c>
      <c r="C47" s="169">
        <v>2</v>
      </c>
      <c r="D47" s="169" t="s">
        <v>83</v>
      </c>
      <c r="E47" s="169" t="s">
        <v>83</v>
      </c>
      <c r="F47" s="169" t="s">
        <v>83</v>
      </c>
      <c r="G47" s="169" t="s">
        <v>83</v>
      </c>
      <c r="H47" s="169" t="s">
        <v>83</v>
      </c>
      <c r="I47" s="169" t="s">
        <v>83</v>
      </c>
      <c r="J47" s="169" t="s">
        <v>83</v>
      </c>
      <c r="K47" s="169" t="s">
        <v>83</v>
      </c>
    </row>
    <row r="48" spans="1:11" ht="9.75" customHeight="1" x14ac:dyDescent="0.2">
      <c r="A48" s="80" t="s">
        <v>196</v>
      </c>
      <c r="B48" s="169">
        <v>75</v>
      </c>
      <c r="C48" s="169">
        <v>10</v>
      </c>
      <c r="D48" s="169">
        <v>2</v>
      </c>
      <c r="E48" s="169">
        <v>8</v>
      </c>
      <c r="F48" s="169">
        <v>18</v>
      </c>
      <c r="G48" s="169">
        <v>7</v>
      </c>
      <c r="H48" s="169">
        <v>19</v>
      </c>
      <c r="I48" s="169">
        <v>8</v>
      </c>
      <c r="J48" s="169">
        <v>2</v>
      </c>
      <c r="K48" s="169" t="s">
        <v>83</v>
      </c>
    </row>
    <row r="49" spans="1:11" ht="11.25" customHeight="1" x14ac:dyDescent="0.2">
      <c r="A49" s="280" t="s">
        <v>439</v>
      </c>
      <c r="B49" s="281"/>
      <c r="C49" s="281"/>
      <c r="D49" s="281"/>
      <c r="E49" s="281"/>
      <c r="F49" s="281"/>
      <c r="G49" s="281"/>
      <c r="H49" s="281"/>
      <c r="I49" s="281"/>
      <c r="J49" s="281"/>
      <c r="K49" s="281"/>
    </row>
    <row r="50" spans="1:11" ht="9.75" customHeight="1" x14ac:dyDescent="0.2">
      <c r="A50" s="80" t="s">
        <v>432</v>
      </c>
      <c r="B50" s="169">
        <v>2470</v>
      </c>
      <c r="C50" s="169">
        <v>4</v>
      </c>
      <c r="D50" s="169">
        <v>245</v>
      </c>
      <c r="E50" s="169">
        <v>221</v>
      </c>
      <c r="F50" s="169">
        <v>535</v>
      </c>
      <c r="G50" s="169">
        <v>375</v>
      </c>
      <c r="H50" s="169">
        <v>404</v>
      </c>
      <c r="I50" s="169">
        <v>332</v>
      </c>
      <c r="J50" s="169">
        <v>160</v>
      </c>
      <c r="K50" s="169">
        <v>137</v>
      </c>
    </row>
    <row r="51" spans="1:11" s="67" customFormat="1" ht="9.75" customHeight="1" x14ac:dyDescent="0.2">
      <c r="A51" s="81" t="s">
        <v>437</v>
      </c>
      <c r="B51" s="171">
        <v>2065</v>
      </c>
      <c r="C51" s="171">
        <v>8</v>
      </c>
      <c r="D51" s="171">
        <v>262</v>
      </c>
      <c r="E51" s="171">
        <v>204</v>
      </c>
      <c r="F51" s="171">
        <v>483</v>
      </c>
      <c r="G51" s="171">
        <v>261</v>
      </c>
      <c r="H51" s="171">
        <v>286</v>
      </c>
      <c r="I51" s="171">
        <v>226</v>
      </c>
      <c r="J51" s="171">
        <v>140</v>
      </c>
      <c r="K51" s="171">
        <v>130</v>
      </c>
    </row>
    <row r="52" spans="1:11" ht="9.75" customHeight="1" x14ac:dyDescent="0.2">
      <c r="A52" s="80" t="s">
        <v>197</v>
      </c>
      <c r="B52" s="169"/>
      <c r="C52" s="169"/>
      <c r="D52" s="169"/>
      <c r="E52" s="169"/>
      <c r="F52" s="169"/>
      <c r="G52" s="169"/>
      <c r="H52" s="169"/>
      <c r="I52" s="169"/>
      <c r="J52" s="169"/>
      <c r="K52" s="169"/>
    </row>
    <row r="53" spans="1:11" ht="9.75" customHeight="1" x14ac:dyDescent="0.2">
      <c r="A53" s="80" t="s">
        <v>433</v>
      </c>
      <c r="B53" s="169">
        <v>175</v>
      </c>
      <c r="C53" s="169">
        <v>3</v>
      </c>
      <c r="D53" s="169">
        <v>8</v>
      </c>
      <c r="E53" s="169">
        <v>24</v>
      </c>
      <c r="F53" s="169">
        <v>62</v>
      </c>
      <c r="G53" s="169">
        <v>20</v>
      </c>
      <c r="H53" s="169">
        <v>30</v>
      </c>
      <c r="I53" s="169">
        <v>10</v>
      </c>
      <c r="J53" s="169">
        <v>10</v>
      </c>
      <c r="K53" s="169">
        <v>8</v>
      </c>
    </row>
    <row r="54" spans="1:11" ht="9.75" customHeight="1" x14ac:dyDescent="0.2">
      <c r="A54" s="80" t="s">
        <v>198</v>
      </c>
      <c r="B54" s="169">
        <v>109</v>
      </c>
      <c r="C54" s="169">
        <v>1</v>
      </c>
      <c r="D54" s="169">
        <v>4</v>
      </c>
      <c r="E54" s="169">
        <v>18</v>
      </c>
      <c r="F54" s="169">
        <v>46</v>
      </c>
      <c r="G54" s="169">
        <v>16</v>
      </c>
      <c r="H54" s="169">
        <v>17</v>
      </c>
      <c r="I54" s="169">
        <v>5</v>
      </c>
      <c r="J54" s="169">
        <v>1</v>
      </c>
      <c r="K54" s="169">
        <v>1</v>
      </c>
    </row>
    <row r="55" spans="1:11" ht="4.9000000000000004" customHeight="1" x14ac:dyDescent="0.2">
      <c r="A55" s="80"/>
      <c r="B55" s="169" t="s">
        <v>108</v>
      </c>
      <c r="C55" s="169" t="s">
        <v>108</v>
      </c>
      <c r="D55" s="169" t="s">
        <v>108</v>
      </c>
      <c r="E55" s="169" t="s">
        <v>108</v>
      </c>
      <c r="F55" s="169" t="s">
        <v>108</v>
      </c>
      <c r="G55" s="169" t="s">
        <v>108</v>
      </c>
      <c r="H55" s="169" t="s">
        <v>108</v>
      </c>
      <c r="I55" s="169" t="s">
        <v>108</v>
      </c>
      <c r="J55" s="169" t="s">
        <v>108</v>
      </c>
      <c r="K55" s="169" t="s">
        <v>108</v>
      </c>
    </row>
    <row r="56" spans="1:11" ht="9.75" customHeight="1" x14ac:dyDescent="0.2">
      <c r="A56" s="80" t="s">
        <v>1101</v>
      </c>
      <c r="B56" s="169">
        <v>13</v>
      </c>
      <c r="C56" s="169" t="s">
        <v>83</v>
      </c>
      <c r="D56" s="169" t="s">
        <v>83</v>
      </c>
      <c r="E56" s="169">
        <v>1</v>
      </c>
      <c r="F56" s="169">
        <v>9</v>
      </c>
      <c r="G56" s="169">
        <v>1</v>
      </c>
      <c r="H56" s="169">
        <v>2</v>
      </c>
      <c r="I56" s="169" t="s">
        <v>83</v>
      </c>
      <c r="J56" s="169" t="s">
        <v>83</v>
      </c>
      <c r="K56" s="169" t="s">
        <v>83</v>
      </c>
    </row>
    <row r="57" spans="1:11" ht="9.75" customHeight="1" x14ac:dyDescent="0.2">
      <c r="A57" s="80" t="s">
        <v>434</v>
      </c>
      <c r="B57" s="169">
        <v>179</v>
      </c>
      <c r="C57" s="169" t="s">
        <v>83</v>
      </c>
      <c r="D57" s="169">
        <v>13</v>
      </c>
      <c r="E57" s="169">
        <v>10</v>
      </c>
      <c r="F57" s="169">
        <v>32</v>
      </c>
      <c r="G57" s="169">
        <v>27</v>
      </c>
      <c r="H57" s="169">
        <v>24</v>
      </c>
      <c r="I57" s="169">
        <v>22</v>
      </c>
      <c r="J57" s="169">
        <v>14</v>
      </c>
      <c r="K57" s="169">
        <v>13</v>
      </c>
    </row>
    <row r="58" spans="1:11" ht="9.75" customHeight="1" x14ac:dyDescent="0.2">
      <c r="A58" s="80" t="s">
        <v>189</v>
      </c>
      <c r="B58" s="169">
        <v>689</v>
      </c>
      <c r="C58" s="169">
        <v>2</v>
      </c>
      <c r="D58" s="169">
        <v>125</v>
      </c>
      <c r="E58" s="169">
        <v>101</v>
      </c>
      <c r="F58" s="169">
        <v>174</v>
      </c>
      <c r="G58" s="169">
        <v>91</v>
      </c>
      <c r="H58" s="169">
        <v>86</v>
      </c>
      <c r="I58" s="169">
        <v>53</v>
      </c>
      <c r="J58" s="169">
        <v>29</v>
      </c>
      <c r="K58" s="169">
        <v>24</v>
      </c>
    </row>
    <row r="59" spans="1:11" ht="9.75" customHeight="1" x14ac:dyDescent="0.2">
      <c r="A59" s="80" t="s">
        <v>190</v>
      </c>
      <c r="B59" s="169">
        <v>174</v>
      </c>
      <c r="C59" s="169" t="s">
        <v>83</v>
      </c>
      <c r="D59" s="169">
        <v>20</v>
      </c>
      <c r="E59" s="169">
        <v>18</v>
      </c>
      <c r="F59" s="169">
        <v>35</v>
      </c>
      <c r="G59" s="169">
        <v>22</v>
      </c>
      <c r="H59" s="169">
        <v>28</v>
      </c>
      <c r="I59" s="169">
        <v>28</v>
      </c>
      <c r="J59" s="169">
        <v>13</v>
      </c>
      <c r="K59" s="169">
        <v>8</v>
      </c>
    </row>
    <row r="60" spans="1:11" ht="9.75" customHeight="1" x14ac:dyDescent="0.2">
      <c r="A60" s="80" t="s">
        <v>191</v>
      </c>
      <c r="B60" s="169">
        <v>135</v>
      </c>
      <c r="C60" s="169">
        <v>1</v>
      </c>
      <c r="D60" s="169">
        <v>8</v>
      </c>
      <c r="E60" s="169">
        <v>8</v>
      </c>
      <c r="F60" s="169">
        <v>42</v>
      </c>
      <c r="G60" s="169">
        <v>14</v>
      </c>
      <c r="H60" s="169">
        <v>10</v>
      </c>
      <c r="I60" s="169">
        <v>18</v>
      </c>
      <c r="J60" s="169">
        <v>5</v>
      </c>
      <c r="K60" s="169">
        <v>13</v>
      </c>
    </row>
    <row r="61" spans="1:11" ht="9.75" customHeight="1" x14ac:dyDescent="0.2">
      <c r="A61" s="80" t="s">
        <v>192</v>
      </c>
      <c r="B61" s="169">
        <v>171</v>
      </c>
      <c r="C61" s="169">
        <v>1</v>
      </c>
      <c r="D61" s="169">
        <v>10</v>
      </c>
      <c r="E61" s="169">
        <v>7</v>
      </c>
      <c r="F61" s="169">
        <v>29</v>
      </c>
      <c r="G61" s="169">
        <v>19</v>
      </c>
      <c r="H61" s="169">
        <v>29</v>
      </c>
      <c r="I61" s="169">
        <v>32</v>
      </c>
      <c r="J61" s="169">
        <v>23</v>
      </c>
      <c r="K61" s="169">
        <v>19</v>
      </c>
    </row>
    <row r="62" spans="1:11" ht="9.75" customHeight="1" x14ac:dyDescent="0.2">
      <c r="A62" s="80" t="s">
        <v>193</v>
      </c>
      <c r="B62" s="169">
        <v>77</v>
      </c>
      <c r="C62" s="169" t="s">
        <v>83</v>
      </c>
      <c r="D62" s="169">
        <v>3</v>
      </c>
      <c r="E62" s="169">
        <v>7</v>
      </c>
      <c r="F62" s="169">
        <v>15</v>
      </c>
      <c r="G62" s="169">
        <v>14</v>
      </c>
      <c r="H62" s="169">
        <v>13</v>
      </c>
      <c r="I62" s="169">
        <v>10</v>
      </c>
      <c r="J62" s="169">
        <v>10</v>
      </c>
      <c r="K62" s="169">
        <v>4</v>
      </c>
    </row>
    <row r="63" spans="1:11" ht="9.75" customHeight="1" x14ac:dyDescent="0.2">
      <c r="A63" s="80" t="s">
        <v>194</v>
      </c>
      <c r="B63" s="169">
        <v>6</v>
      </c>
      <c r="C63" s="169" t="s">
        <v>83</v>
      </c>
      <c r="D63" s="169" t="s">
        <v>83</v>
      </c>
      <c r="E63" s="169">
        <v>1</v>
      </c>
      <c r="F63" s="169" t="s">
        <v>83</v>
      </c>
      <c r="G63" s="169">
        <v>1</v>
      </c>
      <c r="H63" s="169">
        <v>2</v>
      </c>
      <c r="I63" s="169" t="s">
        <v>83</v>
      </c>
      <c r="J63" s="169">
        <v>1</v>
      </c>
      <c r="K63" s="169">
        <v>1</v>
      </c>
    </row>
    <row r="64" spans="1:11" ht="9.75" customHeight="1" x14ac:dyDescent="0.2">
      <c r="A64" s="80" t="s">
        <v>195</v>
      </c>
      <c r="B64" s="169">
        <v>26</v>
      </c>
      <c r="C64" s="169" t="s">
        <v>83</v>
      </c>
      <c r="D64" s="169">
        <v>1</v>
      </c>
      <c r="E64" s="169" t="s">
        <v>83</v>
      </c>
      <c r="F64" s="169">
        <v>5</v>
      </c>
      <c r="G64" s="169">
        <v>4</v>
      </c>
      <c r="H64" s="169">
        <v>3</v>
      </c>
      <c r="I64" s="169">
        <v>4</v>
      </c>
      <c r="J64" s="169">
        <v>2</v>
      </c>
      <c r="K64" s="169">
        <v>3</v>
      </c>
    </row>
    <row r="65" spans="1:11" ht="9.75" customHeight="1" x14ac:dyDescent="0.2">
      <c r="A65" s="80" t="s">
        <v>196</v>
      </c>
      <c r="B65" s="169">
        <v>414</v>
      </c>
      <c r="C65" s="169">
        <v>1</v>
      </c>
      <c r="D65" s="169">
        <v>74</v>
      </c>
      <c r="E65" s="169">
        <v>28</v>
      </c>
      <c r="F65" s="169">
        <v>89</v>
      </c>
      <c r="G65" s="169">
        <v>43</v>
      </c>
      <c r="H65" s="169">
        <v>55</v>
      </c>
      <c r="I65" s="169">
        <v>48</v>
      </c>
      <c r="J65" s="169">
        <v>31</v>
      </c>
      <c r="K65" s="169">
        <v>35</v>
      </c>
    </row>
    <row r="66" spans="1:11" ht="11.25" customHeight="1" x14ac:dyDescent="0.2">
      <c r="A66" s="280" t="s">
        <v>440</v>
      </c>
      <c r="B66" s="281"/>
      <c r="C66" s="281"/>
      <c r="D66" s="281"/>
      <c r="E66" s="281"/>
      <c r="F66" s="281"/>
      <c r="G66" s="281"/>
      <c r="H66" s="281"/>
      <c r="I66" s="281"/>
      <c r="J66" s="281"/>
      <c r="K66" s="281"/>
    </row>
    <row r="67" spans="1:11" ht="9.75" customHeight="1" x14ac:dyDescent="0.2">
      <c r="A67" s="80" t="s">
        <v>432</v>
      </c>
      <c r="B67" s="169">
        <v>271</v>
      </c>
      <c r="C67" s="169" t="s">
        <v>83</v>
      </c>
      <c r="D67" s="169">
        <v>5</v>
      </c>
      <c r="E67" s="169">
        <v>6</v>
      </c>
      <c r="F67" s="169">
        <v>44</v>
      </c>
      <c r="G67" s="169">
        <v>72</v>
      </c>
      <c r="H67" s="169">
        <v>75</v>
      </c>
      <c r="I67" s="169">
        <v>50</v>
      </c>
      <c r="J67" s="169">
        <v>9</v>
      </c>
      <c r="K67" s="169" t="s">
        <v>83</v>
      </c>
    </row>
    <row r="68" spans="1:11" s="67" customFormat="1" ht="9.75" customHeight="1" x14ac:dyDescent="0.2">
      <c r="A68" s="81" t="s">
        <v>437</v>
      </c>
      <c r="B68" s="171">
        <v>180</v>
      </c>
      <c r="C68" s="171" t="s">
        <v>83</v>
      </c>
      <c r="D68" s="171">
        <v>3</v>
      </c>
      <c r="E68" s="171">
        <v>4</v>
      </c>
      <c r="F68" s="171">
        <v>35</v>
      </c>
      <c r="G68" s="171">
        <v>56</v>
      </c>
      <c r="H68" s="171">
        <v>42</v>
      </c>
      <c r="I68" s="171">
        <v>23</v>
      </c>
      <c r="J68" s="171">
        <v>8</v>
      </c>
      <c r="K68" s="171" t="s">
        <v>83</v>
      </c>
    </row>
    <row r="69" spans="1:11" ht="9.75" customHeight="1" x14ac:dyDescent="0.2">
      <c r="A69" s="80" t="s">
        <v>197</v>
      </c>
      <c r="B69" s="169"/>
      <c r="C69" s="169"/>
      <c r="D69" s="169"/>
      <c r="E69" s="169"/>
      <c r="F69" s="169"/>
      <c r="G69" s="169"/>
      <c r="H69" s="169"/>
      <c r="I69" s="169"/>
      <c r="J69" s="169"/>
      <c r="K69" s="169"/>
    </row>
    <row r="70" spans="1:11" ht="9.75" customHeight="1" x14ac:dyDescent="0.2">
      <c r="A70" s="80" t="s">
        <v>433</v>
      </c>
      <c r="B70" s="169">
        <v>14</v>
      </c>
      <c r="C70" s="169" t="s">
        <v>83</v>
      </c>
      <c r="D70" s="169" t="s">
        <v>83</v>
      </c>
      <c r="E70" s="169">
        <v>1</v>
      </c>
      <c r="F70" s="169">
        <v>1</v>
      </c>
      <c r="G70" s="169">
        <v>7</v>
      </c>
      <c r="H70" s="169">
        <v>4</v>
      </c>
      <c r="I70" s="169">
        <v>1</v>
      </c>
      <c r="J70" s="169" t="s">
        <v>83</v>
      </c>
      <c r="K70" s="169" t="s">
        <v>83</v>
      </c>
    </row>
    <row r="71" spans="1:11" ht="9.75" customHeight="1" x14ac:dyDescent="0.2">
      <c r="A71" s="80" t="s">
        <v>198</v>
      </c>
      <c r="B71" s="169">
        <v>9</v>
      </c>
      <c r="C71" s="169" t="s">
        <v>83</v>
      </c>
      <c r="D71" s="169" t="s">
        <v>83</v>
      </c>
      <c r="E71" s="169">
        <v>1</v>
      </c>
      <c r="F71" s="169" t="s">
        <v>83</v>
      </c>
      <c r="G71" s="169">
        <v>5</v>
      </c>
      <c r="H71" s="169">
        <v>3</v>
      </c>
      <c r="I71" s="169" t="s">
        <v>83</v>
      </c>
      <c r="J71" s="169" t="s">
        <v>83</v>
      </c>
      <c r="K71" s="169" t="s">
        <v>83</v>
      </c>
    </row>
    <row r="72" spans="1:11" ht="4.9000000000000004" customHeight="1" x14ac:dyDescent="0.2">
      <c r="A72" s="80"/>
      <c r="B72" s="169" t="s">
        <v>108</v>
      </c>
      <c r="C72" s="169" t="s">
        <v>108</v>
      </c>
      <c r="D72" s="169" t="s">
        <v>108</v>
      </c>
      <c r="E72" s="169" t="s">
        <v>108</v>
      </c>
      <c r="F72" s="169" t="s">
        <v>108</v>
      </c>
      <c r="G72" s="169" t="s">
        <v>108</v>
      </c>
      <c r="H72" s="169" t="s">
        <v>108</v>
      </c>
      <c r="I72" s="169" t="s">
        <v>108</v>
      </c>
      <c r="J72" s="169" t="s">
        <v>108</v>
      </c>
      <c r="K72" s="169" t="s">
        <v>108</v>
      </c>
    </row>
    <row r="73" spans="1:11" ht="11.25" customHeight="1" x14ac:dyDescent="0.2">
      <c r="A73" s="80" t="s">
        <v>1101</v>
      </c>
      <c r="B73" s="169" t="s">
        <v>83</v>
      </c>
      <c r="C73" s="169" t="s">
        <v>83</v>
      </c>
      <c r="D73" s="169" t="s">
        <v>83</v>
      </c>
      <c r="E73" s="169" t="s">
        <v>83</v>
      </c>
      <c r="F73" s="169" t="s">
        <v>83</v>
      </c>
      <c r="G73" s="169" t="s">
        <v>83</v>
      </c>
      <c r="H73" s="169" t="s">
        <v>83</v>
      </c>
      <c r="I73" s="169" t="s">
        <v>83</v>
      </c>
      <c r="J73" s="169" t="s">
        <v>83</v>
      </c>
      <c r="K73" s="169" t="s">
        <v>83</v>
      </c>
    </row>
    <row r="74" spans="1:11" ht="9.75" customHeight="1" x14ac:dyDescent="0.2">
      <c r="A74" s="80" t="s">
        <v>434</v>
      </c>
      <c r="B74" s="169">
        <v>24</v>
      </c>
      <c r="C74" s="169" t="s">
        <v>83</v>
      </c>
      <c r="D74" s="169" t="s">
        <v>83</v>
      </c>
      <c r="E74" s="169" t="s">
        <v>83</v>
      </c>
      <c r="F74" s="169">
        <v>5</v>
      </c>
      <c r="G74" s="169">
        <v>8</v>
      </c>
      <c r="H74" s="169">
        <v>3</v>
      </c>
      <c r="I74" s="169">
        <v>2</v>
      </c>
      <c r="J74" s="169" t="s">
        <v>83</v>
      </c>
      <c r="K74" s="169" t="s">
        <v>83</v>
      </c>
    </row>
    <row r="75" spans="1:11" ht="9.75" customHeight="1" x14ac:dyDescent="0.2">
      <c r="A75" s="80" t="s">
        <v>189</v>
      </c>
      <c r="B75" s="169">
        <v>43</v>
      </c>
      <c r="C75" s="169" t="s">
        <v>83</v>
      </c>
      <c r="D75" s="169">
        <v>1</v>
      </c>
      <c r="E75" s="169">
        <v>3</v>
      </c>
      <c r="F75" s="169">
        <v>6</v>
      </c>
      <c r="G75" s="169">
        <v>12</v>
      </c>
      <c r="H75" s="169">
        <v>15</v>
      </c>
      <c r="I75" s="169">
        <v>4</v>
      </c>
      <c r="J75" s="169">
        <v>2</v>
      </c>
      <c r="K75" s="169" t="s">
        <v>83</v>
      </c>
    </row>
    <row r="76" spans="1:11" ht="9.75" customHeight="1" x14ac:dyDescent="0.2">
      <c r="A76" s="80" t="s">
        <v>190</v>
      </c>
      <c r="B76" s="169">
        <v>22</v>
      </c>
      <c r="C76" s="169" t="s">
        <v>83</v>
      </c>
      <c r="D76" s="169">
        <v>1</v>
      </c>
      <c r="E76" s="169" t="s">
        <v>83</v>
      </c>
      <c r="F76" s="169">
        <v>6</v>
      </c>
      <c r="G76" s="169">
        <v>4</v>
      </c>
      <c r="H76" s="169">
        <v>5</v>
      </c>
      <c r="I76" s="169">
        <v>4</v>
      </c>
      <c r="J76" s="169">
        <v>1</v>
      </c>
      <c r="K76" s="169" t="s">
        <v>83</v>
      </c>
    </row>
    <row r="77" spans="1:11" ht="9.75" customHeight="1" x14ac:dyDescent="0.2">
      <c r="A77" s="80" t="s">
        <v>191</v>
      </c>
      <c r="B77" s="169">
        <v>5</v>
      </c>
      <c r="C77" s="169" t="s">
        <v>83</v>
      </c>
      <c r="D77" s="169" t="s">
        <v>83</v>
      </c>
      <c r="E77" s="169" t="s">
        <v>83</v>
      </c>
      <c r="F77" s="169">
        <v>3</v>
      </c>
      <c r="G77" s="169">
        <v>2</v>
      </c>
      <c r="H77" s="169" t="s">
        <v>83</v>
      </c>
      <c r="I77" s="169" t="s">
        <v>83</v>
      </c>
      <c r="J77" s="169" t="s">
        <v>83</v>
      </c>
      <c r="K77" s="169" t="s">
        <v>83</v>
      </c>
    </row>
    <row r="78" spans="1:11" ht="9.75" customHeight="1" x14ac:dyDescent="0.2">
      <c r="A78" s="80" t="s">
        <v>192</v>
      </c>
      <c r="B78" s="169">
        <v>27</v>
      </c>
      <c r="C78" s="169" t="s">
        <v>83</v>
      </c>
      <c r="D78" s="169" t="s">
        <v>83</v>
      </c>
      <c r="E78" s="169" t="s">
        <v>83</v>
      </c>
      <c r="F78" s="169">
        <v>4</v>
      </c>
      <c r="G78" s="169">
        <v>9</v>
      </c>
      <c r="H78" s="169">
        <v>5</v>
      </c>
      <c r="I78" s="169">
        <v>4</v>
      </c>
      <c r="J78" s="169">
        <v>4</v>
      </c>
      <c r="K78" s="169" t="s">
        <v>83</v>
      </c>
    </row>
    <row r="79" spans="1:11" ht="9.75" customHeight="1" x14ac:dyDescent="0.2">
      <c r="A79" s="80" t="s">
        <v>193</v>
      </c>
      <c r="B79" s="169">
        <v>7</v>
      </c>
      <c r="C79" s="169" t="s">
        <v>83</v>
      </c>
      <c r="D79" s="169" t="s">
        <v>83</v>
      </c>
      <c r="E79" s="169" t="s">
        <v>83</v>
      </c>
      <c r="F79" s="169">
        <v>2</v>
      </c>
      <c r="G79" s="169">
        <v>3</v>
      </c>
      <c r="H79" s="169">
        <v>1</v>
      </c>
      <c r="I79" s="169">
        <v>1</v>
      </c>
      <c r="J79" s="169" t="s">
        <v>83</v>
      </c>
      <c r="K79" s="169" t="s">
        <v>83</v>
      </c>
    </row>
    <row r="80" spans="1:11" ht="9.75" customHeight="1" x14ac:dyDescent="0.2">
      <c r="A80" s="80" t="s">
        <v>194</v>
      </c>
      <c r="B80" s="169">
        <v>1</v>
      </c>
      <c r="C80" s="169" t="s">
        <v>83</v>
      </c>
      <c r="D80" s="169" t="s">
        <v>83</v>
      </c>
      <c r="E80" s="169" t="s">
        <v>83</v>
      </c>
      <c r="F80" s="169">
        <v>1</v>
      </c>
      <c r="G80" s="169" t="s">
        <v>83</v>
      </c>
      <c r="H80" s="169" t="s">
        <v>83</v>
      </c>
      <c r="I80" s="169" t="s">
        <v>83</v>
      </c>
      <c r="J80" s="169" t="s">
        <v>83</v>
      </c>
      <c r="K80" s="169" t="s">
        <v>83</v>
      </c>
    </row>
    <row r="81" spans="1:11" ht="9.75" customHeight="1" x14ac:dyDescent="0.2">
      <c r="A81" s="80" t="s">
        <v>195</v>
      </c>
      <c r="B81" s="169">
        <v>3</v>
      </c>
      <c r="C81" s="169" t="s">
        <v>83</v>
      </c>
      <c r="D81" s="169" t="s">
        <v>83</v>
      </c>
      <c r="E81" s="169" t="s">
        <v>83</v>
      </c>
      <c r="F81" s="169" t="s">
        <v>83</v>
      </c>
      <c r="G81" s="169">
        <v>1</v>
      </c>
      <c r="H81" s="169">
        <v>2</v>
      </c>
      <c r="I81" s="169" t="s">
        <v>83</v>
      </c>
      <c r="J81" s="169" t="s">
        <v>83</v>
      </c>
      <c r="K81" s="169" t="s">
        <v>83</v>
      </c>
    </row>
    <row r="82" spans="1:11" ht="9.75" customHeight="1" x14ac:dyDescent="0.2">
      <c r="A82" s="80" t="s">
        <v>196</v>
      </c>
      <c r="B82" s="169">
        <v>27</v>
      </c>
      <c r="C82" s="169" t="s">
        <v>83</v>
      </c>
      <c r="D82" s="169">
        <v>1</v>
      </c>
      <c r="E82" s="169" t="s">
        <v>83</v>
      </c>
      <c r="F82" s="169">
        <v>7</v>
      </c>
      <c r="G82" s="169">
        <v>7</v>
      </c>
      <c r="H82" s="169">
        <v>6</v>
      </c>
      <c r="I82" s="169">
        <v>5</v>
      </c>
      <c r="J82" s="169" t="s">
        <v>83</v>
      </c>
      <c r="K82" s="169" t="s">
        <v>83</v>
      </c>
    </row>
    <row r="83" spans="1:11" ht="9.75" customHeight="1" x14ac:dyDescent="0.2">
      <c r="A83" s="50" t="s">
        <v>704</v>
      </c>
      <c r="B83" s="103"/>
      <c r="C83" s="103"/>
      <c r="D83" s="103"/>
      <c r="E83" s="103"/>
      <c r="F83" s="103"/>
      <c r="G83" s="103"/>
      <c r="H83" s="103"/>
      <c r="I83" s="103"/>
      <c r="J83" s="103"/>
      <c r="K83" s="103"/>
    </row>
    <row r="84" spans="1:11" ht="11.25" customHeight="1" x14ac:dyDescent="0.2">
      <c r="A84" s="50" t="s">
        <v>115</v>
      </c>
      <c r="B84" s="103"/>
      <c r="C84" s="103"/>
      <c r="D84" s="103"/>
      <c r="E84" s="103"/>
      <c r="F84" s="103"/>
      <c r="G84" s="103"/>
      <c r="H84" s="103"/>
      <c r="I84" s="103"/>
      <c r="J84" s="103"/>
      <c r="K84" s="103"/>
    </row>
    <row r="85" spans="1:11" hidden="1" x14ac:dyDescent="0.2"/>
    <row r="103" ht="12.75" customHeight="1" x14ac:dyDescent="0.2"/>
    <row r="104" ht="12.75" customHeight="1" x14ac:dyDescent="0.2"/>
    <row r="105" ht="12.75" customHeight="1" x14ac:dyDescent="0.2"/>
  </sheetData>
  <mergeCells count="17">
    <mergeCell ref="A66:K66"/>
    <mergeCell ref="I9:I10"/>
    <mergeCell ref="J9:J10"/>
    <mergeCell ref="K9:K10"/>
    <mergeCell ref="A14:K14"/>
    <mergeCell ref="A32:K32"/>
    <mergeCell ref="A49:K49"/>
    <mergeCell ref="A5:K5"/>
    <mergeCell ref="A7:A10"/>
    <mergeCell ref="B7:B10"/>
    <mergeCell ref="C7:K8"/>
    <mergeCell ref="C9:C10"/>
    <mergeCell ref="D9:D10"/>
    <mergeCell ref="E9:E10"/>
    <mergeCell ref="F9:F10"/>
    <mergeCell ref="G9:G10"/>
    <mergeCell ref="H9:H10"/>
  </mergeCells>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127"/>
  <sheetViews>
    <sheetView zoomScaleNormal="100" workbookViewId="0"/>
  </sheetViews>
  <sheetFormatPr baseColWidth="10" defaultColWidth="11.5703125" defaultRowHeight="12" x14ac:dyDescent="0.2"/>
  <cols>
    <col min="1" max="1" width="102.7109375" style="23" customWidth="1"/>
    <col min="2" max="16384" width="11.5703125" style="23"/>
  </cols>
  <sheetData>
    <row r="1" spans="1:1" ht="11.25" customHeight="1" x14ac:dyDescent="0.2">
      <c r="A1" s="35" t="s">
        <v>974</v>
      </c>
    </row>
    <row r="2" spans="1:1" ht="8.1" customHeight="1" x14ac:dyDescent="0.2"/>
    <row r="3" spans="1:1" ht="15" customHeight="1" x14ac:dyDescent="0.2">
      <c r="A3" s="36" t="s">
        <v>975</v>
      </c>
    </row>
    <row r="5" spans="1:1" ht="15" customHeight="1" x14ac:dyDescent="0.2">
      <c r="A5" s="36" t="s">
        <v>326</v>
      </c>
    </row>
    <row r="7" spans="1:1" ht="81.599999999999994" customHeight="1" x14ac:dyDescent="0.2">
      <c r="A7" s="37" t="s">
        <v>882</v>
      </c>
    </row>
    <row r="8" spans="1:1" x14ac:dyDescent="0.2">
      <c r="A8" s="37"/>
    </row>
    <row r="10" spans="1:1" ht="15" customHeight="1" x14ac:dyDescent="0.2">
      <c r="A10" s="36" t="s">
        <v>976</v>
      </c>
    </row>
    <row r="12" spans="1:1" ht="29.45" customHeight="1" x14ac:dyDescent="0.2">
      <c r="A12" s="37" t="s">
        <v>973</v>
      </c>
    </row>
    <row r="13" spans="1:1" ht="29.45" customHeight="1" x14ac:dyDescent="0.2">
      <c r="A13" s="37" t="s">
        <v>244</v>
      </c>
    </row>
    <row r="14" spans="1:1" ht="29.45" customHeight="1" x14ac:dyDescent="0.2">
      <c r="A14" s="37" t="s">
        <v>883</v>
      </c>
    </row>
    <row r="15" spans="1:1" ht="12" customHeight="1" x14ac:dyDescent="0.2">
      <c r="A15" s="37" t="s">
        <v>552</v>
      </c>
    </row>
    <row r="16" spans="1:1" x14ac:dyDescent="0.2">
      <c r="A16" s="37"/>
    </row>
    <row r="17" spans="1:1" ht="76.900000000000006" customHeight="1" x14ac:dyDescent="0.2">
      <c r="A17" s="37" t="s">
        <v>134</v>
      </c>
    </row>
    <row r="18" spans="1:1" x14ac:dyDescent="0.2">
      <c r="A18" s="37"/>
    </row>
    <row r="19" spans="1:1" ht="29.45" customHeight="1" x14ac:dyDescent="0.2">
      <c r="A19" s="37" t="s">
        <v>135</v>
      </c>
    </row>
    <row r="20" spans="1:1" ht="12" customHeight="1" x14ac:dyDescent="0.2">
      <c r="A20" s="37"/>
    </row>
    <row r="21" spans="1:1" ht="15" customHeight="1" x14ac:dyDescent="0.2">
      <c r="A21" s="38" t="s">
        <v>977</v>
      </c>
    </row>
    <row r="22" spans="1:1" ht="12" customHeight="1" x14ac:dyDescent="0.2">
      <c r="A22" s="37"/>
    </row>
    <row r="23" spans="1:1" ht="15" customHeight="1" x14ac:dyDescent="0.2">
      <c r="A23" s="38" t="s">
        <v>978</v>
      </c>
    </row>
    <row r="24" spans="1:1" ht="12" customHeight="1" x14ac:dyDescent="0.2">
      <c r="A24" s="37" t="s">
        <v>884</v>
      </c>
    </row>
    <row r="25" spans="1:1" ht="12" customHeight="1" x14ac:dyDescent="0.2">
      <c r="A25" s="37"/>
    </row>
    <row r="26" spans="1:1" ht="15" customHeight="1" x14ac:dyDescent="0.2">
      <c r="A26" s="38" t="s">
        <v>979</v>
      </c>
    </row>
    <row r="27" spans="1:1" ht="15" customHeight="1" x14ac:dyDescent="0.2">
      <c r="A27" s="38" t="s">
        <v>38</v>
      </c>
    </row>
    <row r="28" spans="1:1" ht="12" customHeight="1" x14ac:dyDescent="0.2">
      <c r="A28" s="37" t="s">
        <v>486</v>
      </c>
    </row>
    <row r="29" spans="1:1" ht="12" customHeight="1" x14ac:dyDescent="0.2">
      <c r="A29" s="37" t="s">
        <v>303</v>
      </c>
    </row>
    <row r="30" spans="1:1" ht="12" customHeight="1" x14ac:dyDescent="0.2">
      <c r="A30" s="37" t="s">
        <v>885</v>
      </c>
    </row>
    <row r="31" spans="1:1" ht="12" customHeight="1" x14ac:dyDescent="0.2">
      <c r="A31" s="37" t="s">
        <v>886</v>
      </c>
    </row>
    <row r="32" spans="1:1" ht="12" customHeight="1" x14ac:dyDescent="0.2">
      <c r="A32" s="39" t="s">
        <v>617</v>
      </c>
    </row>
    <row r="33" spans="1:1" ht="12" customHeight="1" x14ac:dyDescent="0.2">
      <c r="A33" s="37" t="s">
        <v>117</v>
      </c>
    </row>
    <row r="34" spans="1:1" ht="12" customHeight="1" x14ac:dyDescent="0.2">
      <c r="A34" s="37" t="s">
        <v>118</v>
      </c>
    </row>
    <row r="35" spans="1:1" ht="12" customHeight="1" x14ac:dyDescent="0.2">
      <c r="A35" s="37"/>
    </row>
    <row r="36" spans="1:1" ht="15" customHeight="1" x14ac:dyDescent="0.2">
      <c r="A36" s="38" t="s">
        <v>980</v>
      </c>
    </row>
    <row r="37" spans="1:1" ht="47.45" customHeight="1" x14ac:dyDescent="0.2">
      <c r="A37" s="37" t="s">
        <v>887</v>
      </c>
    </row>
    <row r="38" spans="1:1" ht="15" customHeight="1" x14ac:dyDescent="0.2">
      <c r="A38" s="38" t="s">
        <v>981</v>
      </c>
    </row>
    <row r="39" spans="1:1" ht="47.45" customHeight="1" x14ac:dyDescent="0.2">
      <c r="A39" s="37" t="s">
        <v>888</v>
      </c>
    </row>
    <row r="40" spans="1:1" x14ac:dyDescent="0.2">
      <c r="A40" s="37"/>
    </row>
    <row r="41" spans="1:1" ht="11.25" customHeight="1" x14ac:dyDescent="0.2">
      <c r="A41" s="40" t="s">
        <v>896</v>
      </c>
    </row>
    <row r="42" spans="1:1" ht="8.1" customHeight="1" x14ac:dyDescent="0.2">
      <c r="A42" s="37"/>
    </row>
    <row r="43" spans="1:1" ht="15" customHeight="1" x14ac:dyDescent="0.2">
      <c r="A43" s="38" t="s">
        <v>982</v>
      </c>
    </row>
    <row r="44" spans="1:1" ht="12" customHeight="1" x14ac:dyDescent="0.2">
      <c r="A44" s="37" t="s">
        <v>9</v>
      </c>
    </row>
    <row r="45" spans="1:1" ht="12" customHeight="1" x14ac:dyDescent="0.2">
      <c r="A45" s="37"/>
    </row>
    <row r="46" spans="1:1" ht="15" customHeight="1" x14ac:dyDescent="0.2">
      <c r="A46" s="38" t="s">
        <v>983</v>
      </c>
    </row>
    <row r="47" spans="1:1" ht="24" x14ac:dyDescent="0.2">
      <c r="A47" s="37" t="s">
        <v>199</v>
      </c>
    </row>
    <row r="48" spans="1:1" x14ac:dyDescent="0.2">
      <c r="A48" s="37"/>
    </row>
    <row r="49" spans="1:1" ht="15" customHeight="1" x14ac:dyDescent="0.2">
      <c r="A49" s="38" t="s">
        <v>200</v>
      </c>
    </row>
    <row r="50" spans="1:1" ht="12" customHeight="1" x14ac:dyDescent="0.2">
      <c r="A50" s="37" t="s">
        <v>889</v>
      </c>
    </row>
    <row r="51" spans="1:1" ht="12" customHeight="1" x14ac:dyDescent="0.2">
      <c r="A51" s="37"/>
    </row>
    <row r="52" spans="1:1" ht="15" customHeight="1" x14ac:dyDescent="0.2">
      <c r="A52" s="38" t="s">
        <v>201</v>
      </c>
    </row>
    <row r="53" spans="1:1" ht="12" customHeight="1" x14ac:dyDescent="0.2">
      <c r="A53" s="37" t="s">
        <v>1235</v>
      </c>
    </row>
    <row r="54" spans="1:1" ht="12" customHeight="1" x14ac:dyDescent="0.2">
      <c r="A54" s="37" t="s">
        <v>1234</v>
      </c>
    </row>
    <row r="55" spans="1:1" ht="12" customHeight="1" x14ac:dyDescent="0.2">
      <c r="A55" s="37"/>
    </row>
    <row r="56" spans="1:1" ht="15" customHeight="1" x14ac:dyDescent="0.2">
      <c r="A56" s="38" t="s">
        <v>202</v>
      </c>
    </row>
    <row r="57" spans="1:1" ht="12" customHeight="1" x14ac:dyDescent="0.2">
      <c r="A57" s="37" t="s">
        <v>890</v>
      </c>
    </row>
    <row r="58" spans="1:1" x14ac:dyDescent="0.2">
      <c r="A58" s="37"/>
    </row>
    <row r="59" spans="1:1" x14ac:dyDescent="0.2">
      <c r="A59" s="38"/>
    </row>
    <row r="60" spans="1:1" ht="15" customHeight="1" x14ac:dyDescent="0.2">
      <c r="A60" s="38" t="s">
        <v>984</v>
      </c>
    </row>
    <row r="61" spans="1:1" x14ac:dyDescent="0.2">
      <c r="A61" s="37" t="s">
        <v>203</v>
      </c>
    </row>
    <row r="62" spans="1:1" ht="10.9" customHeight="1" x14ac:dyDescent="0.2">
      <c r="A62" s="37"/>
    </row>
    <row r="63" spans="1:1" ht="15" customHeight="1" x14ac:dyDescent="0.2">
      <c r="A63" s="38" t="s">
        <v>985</v>
      </c>
    </row>
    <row r="64" spans="1:1" ht="24" x14ac:dyDescent="0.2">
      <c r="A64" s="37" t="s">
        <v>268</v>
      </c>
    </row>
    <row r="65" spans="1:1" x14ac:dyDescent="0.2">
      <c r="A65" s="37"/>
    </row>
    <row r="66" spans="1:1" ht="15" customHeight="1" x14ac:dyDescent="0.2">
      <c r="A66" s="38" t="s">
        <v>269</v>
      </c>
    </row>
    <row r="67" spans="1:1" ht="48" x14ac:dyDescent="0.2">
      <c r="A67" s="37" t="s">
        <v>270</v>
      </c>
    </row>
    <row r="68" spans="1:1" x14ac:dyDescent="0.2">
      <c r="A68" s="37"/>
    </row>
    <row r="69" spans="1:1" ht="15" customHeight="1" x14ac:dyDescent="0.2">
      <c r="A69" s="38" t="s">
        <v>986</v>
      </c>
    </row>
    <row r="70" spans="1:1" ht="24" x14ac:dyDescent="0.2">
      <c r="A70" s="37" t="s">
        <v>891</v>
      </c>
    </row>
    <row r="71" spans="1:1" x14ac:dyDescent="0.2">
      <c r="A71" s="37"/>
    </row>
    <row r="72" spans="1:1" x14ac:dyDescent="0.2">
      <c r="A72" s="37" t="s">
        <v>271</v>
      </c>
    </row>
    <row r="73" spans="1:1" x14ac:dyDescent="0.2">
      <c r="A73" s="37"/>
    </row>
    <row r="74" spans="1:1" x14ac:dyDescent="0.2">
      <c r="A74" s="37" t="s">
        <v>370</v>
      </c>
    </row>
    <row r="75" spans="1:1" x14ac:dyDescent="0.2">
      <c r="A75" s="37" t="s">
        <v>371</v>
      </c>
    </row>
    <row r="76" spans="1:1" x14ac:dyDescent="0.2">
      <c r="A76" s="37" t="s">
        <v>372</v>
      </c>
    </row>
    <row r="77" spans="1:1" x14ac:dyDescent="0.2">
      <c r="A77" s="37" t="s">
        <v>892</v>
      </c>
    </row>
    <row r="78" spans="1:1" x14ac:dyDescent="0.2">
      <c r="A78" s="37" t="s">
        <v>373</v>
      </c>
    </row>
    <row r="79" spans="1:1" x14ac:dyDescent="0.2">
      <c r="A79" s="37" t="s">
        <v>374</v>
      </c>
    </row>
    <row r="80" spans="1:1" x14ac:dyDescent="0.2">
      <c r="A80" s="37" t="s">
        <v>375</v>
      </c>
    </row>
    <row r="81" spans="1:1" x14ac:dyDescent="0.2">
      <c r="A81" s="37"/>
    </row>
    <row r="82" spans="1:1" ht="15" customHeight="1" x14ac:dyDescent="0.2">
      <c r="A82" s="41" t="s">
        <v>498</v>
      </c>
    </row>
    <row r="83" spans="1:1" x14ac:dyDescent="0.2">
      <c r="A83" s="41"/>
    </row>
    <row r="84" spans="1:1" ht="62.45" customHeight="1" x14ac:dyDescent="0.2">
      <c r="A84" s="37" t="s">
        <v>893</v>
      </c>
    </row>
    <row r="85" spans="1:1" x14ac:dyDescent="0.2">
      <c r="A85" s="37"/>
    </row>
    <row r="86" spans="1:1" ht="15" customHeight="1" x14ac:dyDescent="0.2">
      <c r="A86" s="36" t="s">
        <v>272</v>
      </c>
    </row>
    <row r="88" spans="1:1" x14ac:dyDescent="0.2">
      <c r="A88" s="37" t="s">
        <v>278</v>
      </c>
    </row>
    <row r="89" spans="1:1" x14ac:dyDescent="0.2">
      <c r="A89" s="23" t="s">
        <v>279</v>
      </c>
    </row>
    <row r="90" spans="1:1" x14ac:dyDescent="0.2">
      <c r="A90" s="23" t="s">
        <v>914</v>
      </c>
    </row>
    <row r="125" ht="12.75" customHeight="1" x14ac:dyDescent="0.2"/>
    <row r="126" ht="12.75" customHeight="1" x14ac:dyDescent="0.2"/>
    <row r="127" ht="12.75" customHeight="1" x14ac:dyDescent="0.2"/>
  </sheetData>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1" manualBreakCount="1">
    <brk id="4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Normal="100" workbookViewId="0"/>
  </sheetViews>
  <sheetFormatPr baseColWidth="10" defaultRowHeight="11.25" x14ac:dyDescent="0.2"/>
  <cols>
    <col min="1" max="1" width="33.28515625" style="11" customWidth="1"/>
    <col min="2" max="11" width="5.7109375" style="11" customWidth="1"/>
    <col min="12" max="16384" width="11.42578125" style="11"/>
  </cols>
  <sheetData>
    <row r="1" spans="1:11" ht="11.25" customHeight="1" x14ac:dyDescent="0.2">
      <c r="A1" s="167" t="s">
        <v>954</v>
      </c>
      <c r="B1" s="52"/>
      <c r="C1" s="52"/>
      <c r="D1" s="52"/>
      <c r="E1" s="52"/>
      <c r="F1" s="52"/>
      <c r="G1" s="52"/>
      <c r="H1" s="52"/>
      <c r="I1" s="52"/>
      <c r="J1" s="52"/>
      <c r="K1" s="52"/>
    </row>
    <row r="2" spans="1:11" ht="8.25" customHeight="1" x14ac:dyDescent="0.2"/>
    <row r="3" spans="1:11" s="48" customFormat="1" ht="15.75" customHeight="1" x14ac:dyDescent="0.2">
      <c r="A3" s="46" t="s">
        <v>281</v>
      </c>
      <c r="B3" s="47"/>
      <c r="C3" s="47"/>
      <c r="D3" s="47"/>
      <c r="E3" s="47"/>
      <c r="F3" s="47"/>
      <c r="G3" s="47"/>
      <c r="H3" s="47"/>
      <c r="I3" s="47"/>
      <c r="J3" s="47"/>
      <c r="K3" s="47"/>
    </row>
    <row r="4" spans="1:11" ht="8.25" customHeight="1" x14ac:dyDescent="0.2">
      <c r="A4" s="187"/>
      <c r="B4" s="52"/>
      <c r="C4" s="52"/>
      <c r="D4" s="52"/>
      <c r="E4" s="52"/>
      <c r="F4" s="52"/>
      <c r="G4" s="52"/>
      <c r="H4" s="52"/>
      <c r="I4" s="52"/>
      <c r="J4" s="52"/>
      <c r="K4" s="52"/>
    </row>
    <row r="5" spans="1:11" ht="11.25" customHeight="1" x14ac:dyDescent="0.2">
      <c r="A5" s="295" t="s">
        <v>1174</v>
      </c>
      <c r="B5" s="378"/>
      <c r="C5" s="378"/>
      <c r="D5" s="378"/>
      <c r="E5" s="378"/>
      <c r="F5" s="378"/>
      <c r="G5" s="378"/>
      <c r="H5" s="378"/>
      <c r="I5" s="378"/>
      <c r="J5" s="378"/>
      <c r="K5" s="378"/>
    </row>
    <row r="6" spans="1:11" ht="8.25" customHeight="1" x14ac:dyDescent="0.2">
      <c r="A6" s="54"/>
      <c r="B6" s="54"/>
      <c r="C6" s="54"/>
      <c r="D6" s="54"/>
      <c r="E6" s="54"/>
      <c r="F6" s="54"/>
      <c r="G6" s="54"/>
      <c r="H6" s="54"/>
      <c r="I6" s="54"/>
      <c r="J6" s="54"/>
      <c r="K6" s="54"/>
    </row>
    <row r="7" spans="1:11" ht="9" customHeight="1" x14ac:dyDescent="0.2">
      <c r="A7" s="274" t="s">
        <v>180</v>
      </c>
      <c r="B7" s="259" t="s">
        <v>1057</v>
      </c>
      <c r="C7" s="263" t="s">
        <v>667</v>
      </c>
      <c r="D7" s="245"/>
      <c r="E7" s="245"/>
      <c r="F7" s="245"/>
      <c r="G7" s="245"/>
      <c r="H7" s="245"/>
      <c r="I7" s="245"/>
      <c r="J7" s="245"/>
      <c r="K7" s="245"/>
    </row>
    <row r="8" spans="1:11" ht="9" customHeight="1" x14ac:dyDescent="0.2">
      <c r="A8" s="275"/>
      <c r="B8" s="260"/>
      <c r="C8" s="264"/>
      <c r="D8" s="248"/>
      <c r="E8" s="248"/>
      <c r="F8" s="248"/>
      <c r="G8" s="248"/>
      <c r="H8" s="248"/>
      <c r="I8" s="248"/>
      <c r="J8" s="248"/>
      <c r="K8" s="248"/>
    </row>
    <row r="9" spans="1:11" ht="9" customHeight="1" x14ac:dyDescent="0.2">
      <c r="A9" s="275"/>
      <c r="B9" s="260"/>
      <c r="C9" s="262" t="s">
        <v>514</v>
      </c>
      <c r="D9" s="262" t="s">
        <v>205</v>
      </c>
      <c r="E9" s="262" t="s">
        <v>206</v>
      </c>
      <c r="F9" s="262" t="s">
        <v>668</v>
      </c>
      <c r="G9" s="262" t="s">
        <v>669</v>
      </c>
      <c r="H9" s="262" t="s">
        <v>670</v>
      </c>
      <c r="I9" s="262" t="s">
        <v>671</v>
      </c>
      <c r="J9" s="262" t="s">
        <v>672</v>
      </c>
      <c r="K9" s="291" t="s">
        <v>470</v>
      </c>
    </row>
    <row r="10" spans="1:11" ht="11.1" customHeight="1" x14ac:dyDescent="0.2">
      <c r="A10" s="276"/>
      <c r="B10" s="261"/>
      <c r="C10" s="241"/>
      <c r="D10" s="241"/>
      <c r="E10" s="241"/>
      <c r="F10" s="241"/>
      <c r="G10" s="241"/>
      <c r="H10" s="241"/>
      <c r="I10" s="241"/>
      <c r="J10" s="241"/>
      <c r="K10" s="266"/>
    </row>
    <row r="11" spans="1:11" ht="8.1" customHeight="1" x14ac:dyDescent="0.2"/>
    <row r="12" spans="1:11" ht="11.25" customHeight="1" x14ac:dyDescent="0.2">
      <c r="A12" s="53" t="s">
        <v>660</v>
      </c>
      <c r="B12" s="52"/>
      <c r="C12" s="52"/>
      <c r="D12" s="52"/>
      <c r="E12" s="52"/>
      <c r="F12" s="52"/>
      <c r="G12" s="52"/>
      <c r="H12" s="52"/>
      <c r="I12" s="52"/>
      <c r="J12" s="52"/>
      <c r="K12" s="52"/>
    </row>
    <row r="13" spans="1:11" ht="11.25" customHeight="1" x14ac:dyDescent="0.2">
      <c r="A13" s="53" t="s">
        <v>693</v>
      </c>
      <c r="B13" s="52"/>
      <c r="C13" s="52"/>
      <c r="D13" s="52"/>
      <c r="E13" s="52"/>
      <c r="F13" s="52"/>
      <c r="G13" s="52"/>
      <c r="H13" s="52"/>
      <c r="I13" s="52"/>
      <c r="J13" s="52"/>
      <c r="K13" s="52"/>
    </row>
    <row r="14" spans="1:11" ht="11.25" customHeight="1" x14ac:dyDescent="0.2">
      <c r="A14" s="280" t="s">
        <v>219</v>
      </c>
      <c r="B14" s="281"/>
      <c r="C14" s="281"/>
      <c r="D14" s="281"/>
      <c r="E14" s="281"/>
      <c r="F14" s="281"/>
      <c r="G14" s="281"/>
      <c r="H14" s="281"/>
      <c r="I14" s="281"/>
      <c r="J14" s="281"/>
      <c r="K14" s="281"/>
    </row>
    <row r="15" spans="1:11" ht="8.1" customHeight="1" x14ac:dyDescent="0.2">
      <c r="A15" s="53"/>
      <c r="B15" s="52"/>
      <c r="C15" s="52"/>
      <c r="D15" s="52"/>
      <c r="E15" s="52"/>
      <c r="F15" s="52"/>
      <c r="G15" s="52"/>
      <c r="H15" s="52"/>
      <c r="I15" s="52"/>
      <c r="J15" s="52"/>
      <c r="K15" s="52"/>
    </row>
    <row r="16" spans="1:11" ht="9.75" customHeight="1" x14ac:dyDescent="0.2">
      <c r="A16" s="80" t="s">
        <v>432</v>
      </c>
      <c r="B16" s="169">
        <v>825</v>
      </c>
      <c r="C16" s="169" t="s">
        <v>83</v>
      </c>
      <c r="D16" s="169">
        <v>36</v>
      </c>
      <c r="E16" s="169">
        <v>71</v>
      </c>
      <c r="F16" s="169">
        <v>172</v>
      </c>
      <c r="G16" s="169">
        <v>157</v>
      </c>
      <c r="H16" s="169">
        <v>173</v>
      </c>
      <c r="I16" s="169">
        <v>119</v>
      </c>
      <c r="J16" s="169">
        <v>44</v>
      </c>
      <c r="K16" s="169">
        <v>18</v>
      </c>
    </row>
    <row r="17" spans="1:11" ht="11.25" customHeight="1" x14ac:dyDescent="0.2">
      <c r="A17" s="81" t="s">
        <v>437</v>
      </c>
      <c r="B17" s="171">
        <v>604</v>
      </c>
      <c r="C17" s="171" t="s">
        <v>83</v>
      </c>
      <c r="D17" s="171">
        <v>32</v>
      </c>
      <c r="E17" s="171">
        <v>61</v>
      </c>
      <c r="F17" s="171">
        <v>128</v>
      </c>
      <c r="G17" s="171">
        <v>100</v>
      </c>
      <c r="H17" s="171">
        <v>102</v>
      </c>
      <c r="I17" s="171">
        <v>92</v>
      </c>
      <c r="J17" s="171">
        <v>30</v>
      </c>
      <c r="K17" s="171">
        <v>23</v>
      </c>
    </row>
    <row r="18" spans="1:11" ht="9.75" customHeight="1" x14ac:dyDescent="0.2">
      <c r="A18" s="80" t="s">
        <v>328</v>
      </c>
      <c r="B18" s="171" t="s">
        <v>108</v>
      </c>
      <c r="C18" s="171" t="s">
        <v>108</v>
      </c>
      <c r="D18" s="171" t="s">
        <v>108</v>
      </c>
      <c r="E18" s="171" t="s">
        <v>108</v>
      </c>
      <c r="F18" s="171" t="s">
        <v>108</v>
      </c>
      <c r="G18" s="171" t="s">
        <v>108</v>
      </c>
      <c r="H18" s="171" t="s">
        <v>108</v>
      </c>
      <c r="I18" s="171" t="s">
        <v>108</v>
      </c>
      <c r="J18" s="171" t="s">
        <v>108</v>
      </c>
      <c r="K18" s="171" t="s">
        <v>108</v>
      </c>
    </row>
    <row r="19" spans="1:11" ht="9.75" customHeight="1" x14ac:dyDescent="0.2">
      <c r="A19" s="80" t="s">
        <v>433</v>
      </c>
      <c r="B19" s="169">
        <v>45</v>
      </c>
      <c r="C19" s="169" t="s">
        <v>83</v>
      </c>
      <c r="D19" s="169">
        <v>1</v>
      </c>
      <c r="E19" s="169">
        <v>4</v>
      </c>
      <c r="F19" s="169">
        <v>11</v>
      </c>
      <c r="G19" s="169">
        <v>10</v>
      </c>
      <c r="H19" s="169">
        <v>11</v>
      </c>
      <c r="I19" s="169">
        <v>5</v>
      </c>
      <c r="J19" s="169">
        <v>2</v>
      </c>
      <c r="K19" s="169">
        <v>1</v>
      </c>
    </row>
    <row r="20" spans="1:11" ht="9.75" customHeight="1" x14ac:dyDescent="0.2">
      <c r="A20" s="80" t="s">
        <v>1102</v>
      </c>
      <c r="B20" s="169">
        <v>14</v>
      </c>
      <c r="C20" s="169" t="s">
        <v>83</v>
      </c>
      <c r="D20" s="169">
        <v>1</v>
      </c>
      <c r="E20" s="169">
        <v>1</v>
      </c>
      <c r="F20" s="169">
        <v>2</v>
      </c>
      <c r="G20" s="169">
        <v>6</v>
      </c>
      <c r="H20" s="169">
        <v>2</v>
      </c>
      <c r="I20" s="169">
        <v>2</v>
      </c>
      <c r="J20" s="169" t="s">
        <v>83</v>
      </c>
      <c r="K20" s="169" t="s">
        <v>83</v>
      </c>
    </row>
    <row r="21" spans="1:11" ht="4.9000000000000004" customHeight="1" x14ac:dyDescent="0.2">
      <c r="A21" s="80"/>
      <c r="B21" s="169" t="s">
        <v>108</v>
      </c>
      <c r="C21" s="169" t="s">
        <v>108</v>
      </c>
      <c r="D21" s="169" t="s">
        <v>108</v>
      </c>
      <c r="E21" s="169" t="s">
        <v>108</v>
      </c>
      <c r="F21" s="169" t="s">
        <v>108</v>
      </c>
      <c r="G21" s="169" t="s">
        <v>108</v>
      </c>
      <c r="H21" s="169" t="s">
        <v>108</v>
      </c>
      <c r="I21" s="169" t="s">
        <v>108</v>
      </c>
      <c r="J21" s="169" t="s">
        <v>108</v>
      </c>
      <c r="K21" s="169" t="s">
        <v>108</v>
      </c>
    </row>
    <row r="22" spans="1:11" ht="9.75" customHeight="1" x14ac:dyDescent="0.2">
      <c r="A22" s="80" t="s">
        <v>1101</v>
      </c>
      <c r="B22" s="169">
        <v>3</v>
      </c>
      <c r="C22" s="169" t="s">
        <v>83</v>
      </c>
      <c r="D22" s="169" t="s">
        <v>83</v>
      </c>
      <c r="E22" s="169" t="s">
        <v>83</v>
      </c>
      <c r="F22" s="169">
        <v>2</v>
      </c>
      <c r="G22" s="169" t="s">
        <v>83</v>
      </c>
      <c r="H22" s="169">
        <v>1</v>
      </c>
      <c r="I22" s="169" t="s">
        <v>83</v>
      </c>
      <c r="J22" s="169" t="s">
        <v>83</v>
      </c>
      <c r="K22" s="169" t="s">
        <v>83</v>
      </c>
    </row>
    <row r="23" spans="1:11" ht="9.75" customHeight="1" x14ac:dyDescent="0.2">
      <c r="A23" s="80" t="s">
        <v>434</v>
      </c>
      <c r="B23" s="169">
        <v>8</v>
      </c>
      <c r="C23" s="169" t="s">
        <v>83</v>
      </c>
      <c r="D23" s="169" t="s">
        <v>83</v>
      </c>
      <c r="E23" s="169" t="s">
        <v>83</v>
      </c>
      <c r="F23" s="169">
        <v>1</v>
      </c>
      <c r="G23" s="169" t="s">
        <v>83</v>
      </c>
      <c r="H23" s="169">
        <v>1</v>
      </c>
      <c r="I23" s="169">
        <v>1</v>
      </c>
      <c r="J23" s="169">
        <v>1</v>
      </c>
      <c r="K23" s="169">
        <v>1</v>
      </c>
    </row>
    <row r="24" spans="1:11" ht="9.75" customHeight="1" x14ac:dyDescent="0.2">
      <c r="A24" s="80" t="s">
        <v>189</v>
      </c>
      <c r="B24" s="169">
        <v>153</v>
      </c>
      <c r="C24" s="169" t="s">
        <v>83</v>
      </c>
      <c r="D24" s="169">
        <v>10</v>
      </c>
      <c r="E24" s="169">
        <v>15</v>
      </c>
      <c r="F24" s="169">
        <v>33</v>
      </c>
      <c r="G24" s="169">
        <v>34</v>
      </c>
      <c r="H24" s="169">
        <v>27</v>
      </c>
      <c r="I24" s="169">
        <v>24</v>
      </c>
      <c r="J24" s="169">
        <v>3</v>
      </c>
      <c r="K24" s="169">
        <v>6</v>
      </c>
    </row>
    <row r="25" spans="1:11" ht="9.75" customHeight="1" x14ac:dyDescent="0.2">
      <c r="A25" s="80" t="s">
        <v>190</v>
      </c>
      <c r="B25" s="169">
        <v>54</v>
      </c>
      <c r="C25" s="169" t="s">
        <v>83</v>
      </c>
      <c r="D25" s="169">
        <v>4</v>
      </c>
      <c r="E25" s="169">
        <v>4</v>
      </c>
      <c r="F25" s="169">
        <v>11</v>
      </c>
      <c r="G25" s="169">
        <v>8</v>
      </c>
      <c r="H25" s="169">
        <v>12</v>
      </c>
      <c r="I25" s="169">
        <v>8</v>
      </c>
      <c r="J25" s="169">
        <v>2</v>
      </c>
      <c r="K25" s="169">
        <v>3</v>
      </c>
    </row>
    <row r="26" spans="1:11" ht="9.75" customHeight="1" x14ac:dyDescent="0.2">
      <c r="A26" s="80" t="s">
        <v>191</v>
      </c>
      <c r="B26" s="169">
        <v>35</v>
      </c>
      <c r="C26" s="169" t="s">
        <v>83</v>
      </c>
      <c r="D26" s="169" t="s">
        <v>83</v>
      </c>
      <c r="E26" s="169">
        <v>2</v>
      </c>
      <c r="F26" s="169">
        <v>3</v>
      </c>
      <c r="G26" s="169">
        <v>3</v>
      </c>
      <c r="H26" s="169">
        <v>3</v>
      </c>
      <c r="I26" s="169">
        <v>6</v>
      </c>
      <c r="J26" s="169">
        <v>4</v>
      </c>
      <c r="K26" s="169">
        <v>1</v>
      </c>
    </row>
    <row r="27" spans="1:11" ht="9.75" customHeight="1" x14ac:dyDescent="0.2">
      <c r="A27" s="80" t="s">
        <v>192</v>
      </c>
      <c r="B27" s="169">
        <v>4</v>
      </c>
      <c r="C27" s="169" t="s">
        <v>83</v>
      </c>
      <c r="D27" s="169">
        <v>1</v>
      </c>
      <c r="E27" s="169">
        <v>1</v>
      </c>
      <c r="F27" s="169">
        <v>1</v>
      </c>
      <c r="G27" s="169" t="s">
        <v>83</v>
      </c>
      <c r="H27" s="169" t="s">
        <v>83</v>
      </c>
      <c r="I27" s="169">
        <v>1</v>
      </c>
      <c r="J27" s="169" t="s">
        <v>83</v>
      </c>
      <c r="K27" s="169" t="s">
        <v>83</v>
      </c>
    </row>
    <row r="28" spans="1:11" ht="9.75" customHeight="1" x14ac:dyDescent="0.2">
      <c r="A28" s="80" t="s">
        <v>193</v>
      </c>
      <c r="B28" s="169">
        <v>1</v>
      </c>
      <c r="C28" s="169" t="s">
        <v>83</v>
      </c>
      <c r="D28" s="169" t="s">
        <v>83</v>
      </c>
      <c r="E28" s="169" t="s">
        <v>83</v>
      </c>
      <c r="F28" s="169" t="s">
        <v>83</v>
      </c>
      <c r="G28" s="169" t="s">
        <v>83</v>
      </c>
      <c r="H28" s="169" t="s">
        <v>83</v>
      </c>
      <c r="I28" s="169" t="s">
        <v>83</v>
      </c>
      <c r="J28" s="169">
        <v>1</v>
      </c>
      <c r="K28" s="169" t="s">
        <v>83</v>
      </c>
    </row>
    <row r="29" spans="1:11" ht="9.75" customHeight="1" x14ac:dyDescent="0.2">
      <c r="A29" s="80" t="s">
        <v>194</v>
      </c>
      <c r="B29" s="169">
        <v>3</v>
      </c>
      <c r="C29" s="169" t="s">
        <v>83</v>
      </c>
      <c r="D29" s="169" t="s">
        <v>83</v>
      </c>
      <c r="E29" s="169">
        <v>1</v>
      </c>
      <c r="F29" s="169" t="s">
        <v>83</v>
      </c>
      <c r="G29" s="169">
        <v>1</v>
      </c>
      <c r="H29" s="169" t="s">
        <v>83</v>
      </c>
      <c r="I29" s="169" t="s">
        <v>83</v>
      </c>
      <c r="J29" s="169" t="s">
        <v>83</v>
      </c>
      <c r="K29" s="169" t="s">
        <v>83</v>
      </c>
    </row>
    <row r="30" spans="1:11" ht="9.75" customHeight="1" x14ac:dyDescent="0.2">
      <c r="A30" s="80" t="s">
        <v>195</v>
      </c>
      <c r="B30" s="169" t="s">
        <v>83</v>
      </c>
      <c r="C30" s="169" t="s">
        <v>83</v>
      </c>
      <c r="D30" s="169" t="s">
        <v>83</v>
      </c>
      <c r="E30" s="169" t="s">
        <v>83</v>
      </c>
      <c r="F30" s="169" t="s">
        <v>83</v>
      </c>
      <c r="G30" s="169" t="s">
        <v>83</v>
      </c>
      <c r="H30" s="169" t="s">
        <v>83</v>
      </c>
      <c r="I30" s="169" t="s">
        <v>83</v>
      </c>
      <c r="J30" s="169" t="s">
        <v>83</v>
      </c>
      <c r="K30" s="169" t="s">
        <v>83</v>
      </c>
    </row>
    <row r="31" spans="1:11" ht="9.75" customHeight="1" x14ac:dyDescent="0.2">
      <c r="A31" s="80" t="s">
        <v>196</v>
      </c>
      <c r="B31" s="169">
        <v>265</v>
      </c>
      <c r="C31" s="169" t="s">
        <v>83</v>
      </c>
      <c r="D31" s="169">
        <v>15</v>
      </c>
      <c r="E31" s="169">
        <v>30</v>
      </c>
      <c r="F31" s="169">
        <v>61</v>
      </c>
      <c r="G31" s="169">
        <v>42</v>
      </c>
      <c r="H31" s="169">
        <v>43</v>
      </c>
      <c r="I31" s="169">
        <v>42</v>
      </c>
      <c r="J31" s="169">
        <v>14</v>
      </c>
      <c r="K31" s="169">
        <v>10</v>
      </c>
    </row>
    <row r="32" spans="1:11" ht="11.25" customHeight="1" x14ac:dyDescent="0.2">
      <c r="A32" s="280" t="s">
        <v>438</v>
      </c>
      <c r="B32" s="281"/>
      <c r="C32" s="281"/>
      <c r="D32" s="281"/>
      <c r="E32" s="281"/>
      <c r="F32" s="281"/>
      <c r="G32" s="281"/>
      <c r="H32" s="281"/>
      <c r="I32" s="281"/>
      <c r="J32" s="281"/>
      <c r="K32" s="281"/>
    </row>
    <row r="33" spans="1:11" ht="9.75" customHeight="1" x14ac:dyDescent="0.2">
      <c r="A33" s="80" t="s">
        <v>432</v>
      </c>
      <c r="B33" s="169">
        <v>12</v>
      </c>
      <c r="C33" s="169" t="s">
        <v>83</v>
      </c>
      <c r="D33" s="169">
        <v>1</v>
      </c>
      <c r="E33" s="169" t="s">
        <v>83</v>
      </c>
      <c r="F33" s="169">
        <v>4</v>
      </c>
      <c r="G33" s="169" t="s">
        <v>83</v>
      </c>
      <c r="H33" s="169">
        <v>4</v>
      </c>
      <c r="I33" s="169">
        <v>2</v>
      </c>
      <c r="J33" s="169">
        <v>1</v>
      </c>
      <c r="K33" s="169" t="s">
        <v>83</v>
      </c>
    </row>
    <row r="34" spans="1:11" s="67" customFormat="1" ht="9.75" customHeight="1" x14ac:dyDescent="0.2">
      <c r="A34" s="81" t="s">
        <v>437</v>
      </c>
      <c r="B34" s="171">
        <v>14</v>
      </c>
      <c r="C34" s="171" t="s">
        <v>83</v>
      </c>
      <c r="D34" s="171">
        <v>1</v>
      </c>
      <c r="E34" s="171" t="s">
        <v>83</v>
      </c>
      <c r="F34" s="171">
        <v>6</v>
      </c>
      <c r="G34" s="171" t="s">
        <v>83</v>
      </c>
      <c r="H34" s="171">
        <v>4</v>
      </c>
      <c r="I34" s="171">
        <v>3</v>
      </c>
      <c r="J34" s="171" t="s">
        <v>83</v>
      </c>
      <c r="K34" s="171" t="s">
        <v>83</v>
      </c>
    </row>
    <row r="35" spans="1:11" ht="9.75" customHeight="1" x14ac:dyDescent="0.2">
      <c r="A35" s="80" t="s">
        <v>197</v>
      </c>
      <c r="B35" s="169"/>
      <c r="C35" s="169"/>
      <c r="D35" s="169"/>
      <c r="E35" s="169"/>
      <c r="F35" s="169"/>
      <c r="G35" s="169"/>
      <c r="H35" s="169"/>
      <c r="I35" s="169"/>
      <c r="J35" s="169"/>
      <c r="K35" s="169"/>
    </row>
    <row r="36" spans="1:11" ht="9.75" customHeight="1" x14ac:dyDescent="0.2">
      <c r="A36" s="80" t="s">
        <v>433</v>
      </c>
      <c r="B36" s="169" t="s">
        <v>83</v>
      </c>
      <c r="C36" s="169" t="s">
        <v>83</v>
      </c>
      <c r="D36" s="169" t="s">
        <v>83</v>
      </c>
      <c r="E36" s="169" t="s">
        <v>83</v>
      </c>
      <c r="F36" s="169" t="s">
        <v>83</v>
      </c>
      <c r="G36" s="169" t="s">
        <v>83</v>
      </c>
      <c r="H36" s="169" t="s">
        <v>83</v>
      </c>
      <c r="I36" s="169" t="s">
        <v>83</v>
      </c>
      <c r="J36" s="169" t="s">
        <v>83</v>
      </c>
      <c r="K36" s="169" t="s">
        <v>83</v>
      </c>
    </row>
    <row r="37" spans="1:11" ht="9.75" customHeight="1" x14ac:dyDescent="0.2">
      <c r="A37" s="80" t="s">
        <v>198</v>
      </c>
      <c r="B37" s="169" t="s">
        <v>83</v>
      </c>
      <c r="C37" s="169" t="s">
        <v>83</v>
      </c>
      <c r="D37" s="169" t="s">
        <v>83</v>
      </c>
      <c r="E37" s="169" t="s">
        <v>83</v>
      </c>
      <c r="F37" s="169" t="s">
        <v>83</v>
      </c>
      <c r="G37" s="169" t="s">
        <v>83</v>
      </c>
      <c r="H37" s="169" t="s">
        <v>83</v>
      </c>
      <c r="I37" s="169" t="s">
        <v>83</v>
      </c>
      <c r="J37" s="169" t="s">
        <v>83</v>
      </c>
      <c r="K37" s="169" t="s">
        <v>83</v>
      </c>
    </row>
    <row r="38" spans="1:11" ht="4.9000000000000004" customHeight="1" x14ac:dyDescent="0.2">
      <c r="A38" s="80"/>
      <c r="B38" s="169" t="s">
        <v>108</v>
      </c>
      <c r="C38" s="169" t="s">
        <v>108</v>
      </c>
      <c r="D38" s="169" t="s">
        <v>108</v>
      </c>
      <c r="E38" s="169" t="s">
        <v>108</v>
      </c>
      <c r="F38" s="169" t="s">
        <v>108</v>
      </c>
      <c r="G38" s="169" t="s">
        <v>108</v>
      </c>
      <c r="H38" s="169" t="s">
        <v>108</v>
      </c>
      <c r="I38" s="169" t="s">
        <v>108</v>
      </c>
      <c r="J38" s="169" t="s">
        <v>108</v>
      </c>
      <c r="K38" s="169" t="s">
        <v>108</v>
      </c>
    </row>
    <row r="39" spans="1:11" ht="9.75" customHeight="1" x14ac:dyDescent="0.2">
      <c r="A39" s="80" t="s">
        <v>1101</v>
      </c>
      <c r="B39" s="169" t="s">
        <v>83</v>
      </c>
      <c r="C39" s="169" t="s">
        <v>83</v>
      </c>
      <c r="D39" s="169" t="s">
        <v>83</v>
      </c>
      <c r="E39" s="169" t="s">
        <v>83</v>
      </c>
      <c r="F39" s="169" t="s">
        <v>83</v>
      </c>
      <c r="G39" s="169" t="s">
        <v>83</v>
      </c>
      <c r="H39" s="169" t="s">
        <v>83</v>
      </c>
      <c r="I39" s="169" t="s">
        <v>83</v>
      </c>
      <c r="J39" s="169" t="s">
        <v>83</v>
      </c>
      <c r="K39" s="169" t="s">
        <v>83</v>
      </c>
    </row>
    <row r="40" spans="1:11" ht="9.75" customHeight="1" x14ac:dyDescent="0.2">
      <c r="A40" s="80" t="s">
        <v>434</v>
      </c>
      <c r="B40" s="169" t="s">
        <v>83</v>
      </c>
      <c r="C40" s="169" t="s">
        <v>83</v>
      </c>
      <c r="D40" s="169" t="s">
        <v>83</v>
      </c>
      <c r="E40" s="169" t="s">
        <v>83</v>
      </c>
      <c r="F40" s="169" t="s">
        <v>83</v>
      </c>
      <c r="G40" s="169" t="s">
        <v>83</v>
      </c>
      <c r="H40" s="169" t="s">
        <v>83</v>
      </c>
      <c r="I40" s="169" t="s">
        <v>83</v>
      </c>
      <c r="J40" s="169" t="s">
        <v>83</v>
      </c>
      <c r="K40" s="169" t="s">
        <v>83</v>
      </c>
    </row>
    <row r="41" spans="1:11" ht="9.75" customHeight="1" x14ac:dyDescent="0.2">
      <c r="A41" s="80" t="s">
        <v>189</v>
      </c>
      <c r="B41" s="169">
        <v>4</v>
      </c>
      <c r="C41" s="169" t="s">
        <v>83</v>
      </c>
      <c r="D41" s="169" t="s">
        <v>83</v>
      </c>
      <c r="E41" s="169" t="s">
        <v>83</v>
      </c>
      <c r="F41" s="169">
        <v>2</v>
      </c>
      <c r="G41" s="169" t="s">
        <v>83</v>
      </c>
      <c r="H41" s="169">
        <v>1</v>
      </c>
      <c r="I41" s="169">
        <v>1</v>
      </c>
      <c r="J41" s="169" t="s">
        <v>83</v>
      </c>
      <c r="K41" s="169" t="s">
        <v>83</v>
      </c>
    </row>
    <row r="42" spans="1:11" ht="9.75" customHeight="1" x14ac:dyDescent="0.2">
      <c r="A42" s="80" t="s">
        <v>190</v>
      </c>
      <c r="B42" s="169">
        <v>1</v>
      </c>
      <c r="C42" s="169" t="s">
        <v>83</v>
      </c>
      <c r="D42" s="169" t="s">
        <v>83</v>
      </c>
      <c r="E42" s="169" t="s">
        <v>83</v>
      </c>
      <c r="F42" s="169">
        <v>1</v>
      </c>
      <c r="G42" s="169" t="s">
        <v>83</v>
      </c>
      <c r="H42" s="169" t="s">
        <v>83</v>
      </c>
      <c r="I42" s="169" t="s">
        <v>83</v>
      </c>
      <c r="J42" s="169" t="s">
        <v>83</v>
      </c>
      <c r="K42" s="169" t="s">
        <v>83</v>
      </c>
    </row>
    <row r="43" spans="1:11" ht="9.75" customHeight="1" x14ac:dyDescent="0.2">
      <c r="A43" s="80" t="s">
        <v>191</v>
      </c>
      <c r="B43" s="169" t="s">
        <v>83</v>
      </c>
      <c r="C43" s="169" t="s">
        <v>83</v>
      </c>
      <c r="D43" s="169" t="s">
        <v>83</v>
      </c>
      <c r="E43" s="169" t="s">
        <v>83</v>
      </c>
      <c r="F43" s="169" t="s">
        <v>83</v>
      </c>
      <c r="G43" s="169" t="s">
        <v>83</v>
      </c>
      <c r="H43" s="169" t="s">
        <v>83</v>
      </c>
      <c r="I43" s="169" t="s">
        <v>83</v>
      </c>
      <c r="J43" s="169" t="s">
        <v>83</v>
      </c>
      <c r="K43" s="169" t="s">
        <v>83</v>
      </c>
    </row>
    <row r="44" spans="1:11" ht="9.75" customHeight="1" x14ac:dyDescent="0.2">
      <c r="A44" s="80" t="s">
        <v>192</v>
      </c>
      <c r="B44" s="169">
        <v>1</v>
      </c>
      <c r="C44" s="169" t="s">
        <v>83</v>
      </c>
      <c r="D44" s="169">
        <v>1</v>
      </c>
      <c r="E44" s="169" t="s">
        <v>83</v>
      </c>
      <c r="F44" s="169" t="s">
        <v>83</v>
      </c>
      <c r="G44" s="169" t="s">
        <v>83</v>
      </c>
      <c r="H44" s="169" t="s">
        <v>83</v>
      </c>
      <c r="I44" s="169" t="s">
        <v>83</v>
      </c>
      <c r="J44" s="169" t="s">
        <v>83</v>
      </c>
      <c r="K44" s="169" t="s">
        <v>83</v>
      </c>
    </row>
    <row r="45" spans="1:11" ht="9.75" customHeight="1" x14ac:dyDescent="0.2">
      <c r="A45" s="80" t="s">
        <v>193</v>
      </c>
      <c r="B45" s="169" t="s">
        <v>83</v>
      </c>
      <c r="C45" s="169" t="s">
        <v>83</v>
      </c>
      <c r="D45" s="169" t="s">
        <v>83</v>
      </c>
      <c r="E45" s="169" t="s">
        <v>83</v>
      </c>
      <c r="F45" s="169" t="s">
        <v>83</v>
      </c>
      <c r="G45" s="169" t="s">
        <v>83</v>
      </c>
      <c r="H45" s="169" t="s">
        <v>83</v>
      </c>
      <c r="I45" s="169" t="s">
        <v>83</v>
      </c>
      <c r="J45" s="169" t="s">
        <v>83</v>
      </c>
      <c r="K45" s="169" t="s">
        <v>83</v>
      </c>
    </row>
    <row r="46" spans="1:11" ht="9.75" customHeight="1" x14ac:dyDescent="0.2">
      <c r="A46" s="80" t="s">
        <v>194</v>
      </c>
      <c r="B46" s="169" t="s">
        <v>83</v>
      </c>
      <c r="C46" s="169" t="s">
        <v>83</v>
      </c>
      <c r="D46" s="169" t="s">
        <v>83</v>
      </c>
      <c r="E46" s="169" t="s">
        <v>83</v>
      </c>
      <c r="F46" s="169" t="s">
        <v>83</v>
      </c>
      <c r="G46" s="169" t="s">
        <v>83</v>
      </c>
      <c r="H46" s="169" t="s">
        <v>83</v>
      </c>
      <c r="I46" s="169" t="s">
        <v>83</v>
      </c>
      <c r="J46" s="169" t="s">
        <v>83</v>
      </c>
      <c r="K46" s="169" t="s">
        <v>83</v>
      </c>
    </row>
    <row r="47" spans="1:11" ht="9.75" customHeight="1" x14ac:dyDescent="0.2">
      <c r="A47" s="80" t="s">
        <v>195</v>
      </c>
      <c r="B47" s="169" t="s">
        <v>83</v>
      </c>
      <c r="C47" s="169" t="s">
        <v>83</v>
      </c>
      <c r="D47" s="169" t="s">
        <v>83</v>
      </c>
      <c r="E47" s="169" t="s">
        <v>83</v>
      </c>
      <c r="F47" s="169" t="s">
        <v>83</v>
      </c>
      <c r="G47" s="169" t="s">
        <v>83</v>
      </c>
      <c r="H47" s="169" t="s">
        <v>83</v>
      </c>
      <c r="I47" s="169" t="s">
        <v>83</v>
      </c>
      <c r="J47" s="169" t="s">
        <v>83</v>
      </c>
      <c r="K47" s="169" t="s">
        <v>83</v>
      </c>
    </row>
    <row r="48" spans="1:11" ht="9.75" customHeight="1" x14ac:dyDescent="0.2">
      <c r="A48" s="80" t="s">
        <v>196</v>
      </c>
      <c r="B48" s="169">
        <v>7</v>
      </c>
      <c r="C48" s="169" t="s">
        <v>83</v>
      </c>
      <c r="D48" s="169" t="s">
        <v>83</v>
      </c>
      <c r="E48" s="169" t="s">
        <v>83</v>
      </c>
      <c r="F48" s="169">
        <v>3</v>
      </c>
      <c r="G48" s="169" t="s">
        <v>83</v>
      </c>
      <c r="H48" s="169">
        <v>2</v>
      </c>
      <c r="I48" s="169">
        <v>2</v>
      </c>
      <c r="J48" s="169" t="s">
        <v>83</v>
      </c>
      <c r="K48" s="169" t="s">
        <v>83</v>
      </c>
    </row>
    <row r="49" spans="1:11" ht="11.25" customHeight="1" x14ac:dyDescent="0.2">
      <c r="A49" s="280" t="s">
        <v>439</v>
      </c>
      <c r="B49" s="281"/>
      <c r="C49" s="281"/>
      <c r="D49" s="281"/>
      <c r="E49" s="281"/>
      <c r="F49" s="281"/>
      <c r="G49" s="281"/>
      <c r="H49" s="281"/>
      <c r="I49" s="281"/>
      <c r="J49" s="281"/>
      <c r="K49" s="281"/>
    </row>
    <row r="50" spans="1:11" ht="9.75" customHeight="1" x14ac:dyDescent="0.2">
      <c r="A50" s="80" t="s">
        <v>432</v>
      </c>
      <c r="B50" s="169">
        <v>635</v>
      </c>
      <c r="C50" s="169" t="s">
        <v>83</v>
      </c>
      <c r="D50" s="169">
        <v>35</v>
      </c>
      <c r="E50" s="169">
        <v>59</v>
      </c>
      <c r="F50" s="169">
        <v>137</v>
      </c>
      <c r="G50" s="169">
        <v>122</v>
      </c>
      <c r="H50" s="169">
        <v>118</v>
      </c>
      <c r="I50" s="169">
        <v>84</v>
      </c>
      <c r="J50" s="169">
        <v>43</v>
      </c>
      <c r="K50" s="169">
        <v>18</v>
      </c>
    </row>
    <row r="51" spans="1:11" s="67" customFormat="1" ht="9.75" customHeight="1" x14ac:dyDescent="0.2">
      <c r="A51" s="81" t="s">
        <v>437</v>
      </c>
      <c r="B51" s="171">
        <v>485</v>
      </c>
      <c r="C51" s="171" t="s">
        <v>83</v>
      </c>
      <c r="D51" s="171">
        <v>31</v>
      </c>
      <c r="E51" s="171">
        <v>52</v>
      </c>
      <c r="F51" s="171">
        <v>99</v>
      </c>
      <c r="G51" s="171">
        <v>85</v>
      </c>
      <c r="H51" s="171">
        <v>71</v>
      </c>
      <c r="I51" s="171">
        <v>74</v>
      </c>
      <c r="J51" s="171">
        <v>30</v>
      </c>
      <c r="K51" s="171">
        <v>23</v>
      </c>
    </row>
    <row r="52" spans="1:11" ht="9.75" customHeight="1" x14ac:dyDescent="0.2">
      <c r="A52" s="80" t="s">
        <v>197</v>
      </c>
      <c r="B52" s="169"/>
      <c r="C52" s="169"/>
      <c r="D52" s="169"/>
      <c r="E52" s="169"/>
      <c r="F52" s="169"/>
      <c r="G52" s="169"/>
      <c r="H52" s="169"/>
      <c r="I52" s="169"/>
      <c r="J52" s="169"/>
      <c r="K52" s="169"/>
    </row>
    <row r="53" spans="1:11" ht="9.75" customHeight="1" x14ac:dyDescent="0.2">
      <c r="A53" s="80" t="s">
        <v>433</v>
      </c>
      <c r="B53" s="169">
        <v>38</v>
      </c>
      <c r="C53" s="169" t="s">
        <v>83</v>
      </c>
      <c r="D53" s="169">
        <v>1</v>
      </c>
      <c r="E53" s="169">
        <v>3</v>
      </c>
      <c r="F53" s="169">
        <v>8</v>
      </c>
      <c r="G53" s="169">
        <v>10</v>
      </c>
      <c r="H53" s="169">
        <v>8</v>
      </c>
      <c r="I53" s="169">
        <v>5</v>
      </c>
      <c r="J53" s="169">
        <v>2</v>
      </c>
      <c r="K53" s="169">
        <v>1</v>
      </c>
    </row>
    <row r="54" spans="1:11" ht="9.75" customHeight="1" x14ac:dyDescent="0.2">
      <c r="A54" s="80" t="s">
        <v>198</v>
      </c>
      <c r="B54" s="169">
        <v>12</v>
      </c>
      <c r="C54" s="169" t="s">
        <v>83</v>
      </c>
      <c r="D54" s="169">
        <v>1</v>
      </c>
      <c r="E54" s="169">
        <v>1</v>
      </c>
      <c r="F54" s="169">
        <v>1</v>
      </c>
      <c r="G54" s="169">
        <v>6</v>
      </c>
      <c r="H54" s="169">
        <v>1</v>
      </c>
      <c r="I54" s="169">
        <v>2</v>
      </c>
      <c r="J54" s="169" t="s">
        <v>83</v>
      </c>
      <c r="K54" s="169" t="s">
        <v>83</v>
      </c>
    </row>
    <row r="55" spans="1:11" ht="4.9000000000000004" customHeight="1" x14ac:dyDescent="0.2">
      <c r="A55" s="80"/>
      <c r="B55" s="169" t="s">
        <v>108</v>
      </c>
      <c r="C55" s="169" t="s">
        <v>108</v>
      </c>
      <c r="D55" s="169" t="s">
        <v>108</v>
      </c>
      <c r="E55" s="169" t="s">
        <v>108</v>
      </c>
      <c r="F55" s="169" t="s">
        <v>108</v>
      </c>
      <c r="G55" s="169" t="s">
        <v>108</v>
      </c>
      <c r="H55" s="169" t="s">
        <v>108</v>
      </c>
      <c r="I55" s="169" t="s">
        <v>108</v>
      </c>
      <c r="J55" s="169" t="s">
        <v>108</v>
      </c>
      <c r="K55" s="169" t="s">
        <v>108</v>
      </c>
    </row>
    <row r="56" spans="1:11" ht="9.75" customHeight="1" x14ac:dyDescent="0.2">
      <c r="A56" s="80" t="s">
        <v>1101</v>
      </c>
      <c r="B56" s="169">
        <v>3</v>
      </c>
      <c r="C56" s="169" t="s">
        <v>83</v>
      </c>
      <c r="D56" s="169" t="s">
        <v>83</v>
      </c>
      <c r="E56" s="169" t="s">
        <v>83</v>
      </c>
      <c r="F56" s="169">
        <v>2</v>
      </c>
      <c r="G56" s="169" t="s">
        <v>83</v>
      </c>
      <c r="H56" s="169">
        <v>1</v>
      </c>
      <c r="I56" s="169" t="s">
        <v>83</v>
      </c>
      <c r="J56" s="169" t="s">
        <v>83</v>
      </c>
      <c r="K56" s="169" t="s">
        <v>83</v>
      </c>
    </row>
    <row r="57" spans="1:11" ht="9.75" customHeight="1" x14ac:dyDescent="0.2">
      <c r="A57" s="80" t="s">
        <v>434</v>
      </c>
      <c r="B57" s="169">
        <v>7</v>
      </c>
      <c r="C57" s="169" t="s">
        <v>83</v>
      </c>
      <c r="D57" s="169" t="s">
        <v>83</v>
      </c>
      <c r="E57" s="169" t="s">
        <v>83</v>
      </c>
      <c r="F57" s="169">
        <v>1</v>
      </c>
      <c r="G57" s="169" t="s">
        <v>83</v>
      </c>
      <c r="H57" s="169">
        <v>1</v>
      </c>
      <c r="I57" s="169" t="s">
        <v>83</v>
      </c>
      <c r="J57" s="169">
        <v>1</v>
      </c>
      <c r="K57" s="169">
        <v>1</v>
      </c>
    </row>
    <row r="58" spans="1:11" ht="9.75" customHeight="1" x14ac:dyDescent="0.2">
      <c r="A58" s="80" t="s">
        <v>189</v>
      </c>
      <c r="B58" s="169">
        <v>136</v>
      </c>
      <c r="C58" s="169" t="s">
        <v>83</v>
      </c>
      <c r="D58" s="169">
        <v>10</v>
      </c>
      <c r="E58" s="169">
        <v>14</v>
      </c>
      <c r="F58" s="169">
        <v>27</v>
      </c>
      <c r="G58" s="169">
        <v>31</v>
      </c>
      <c r="H58" s="169">
        <v>22</v>
      </c>
      <c r="I58" s="169">
        <v>22</v>
      </c>
      <c r="J58" s="169">
        <v>3</v>
      </c>
      <c r="K58" s="169">
        <v>6</v>
      </c>
    </row>
    <row r="59" spans="1:11" ht="9.75" customHeight="1" x14ac:dyDescent="0.2">
      <c r="A59" s="80" t="s">
        <v>190</v>
      </c>
      <c r="B59" s="169">
        <v>43</v>
      </c>
      <c r="C59" s="169" t="s">
        <v>83</v>
      </c>
      <c r="D59" s="169">
        <v>4</v>
      </c>
      <c r="E59" s="169">
        <v>3</v>
      </c>
      <c r="F59" s="169">
        <v>6</v>
      </c>
      <c r="G59" s="169">
        <v>6</v>
      </c>
      <c r="H59" s="169">
        <v>10</v>
      </c>
      <c r="I59" s="169">
        <v>7</v>
      </c>
      <c r="J59" s="169">
        <v>2</v>
      </c>
      <c r="K59" s="169">
        <v>3</v>
      </c>
    </row>
    <row r="60" spans="1:11" ht="9.75" customHeight="1" x14ac:dyDescent="0.2">
      <c r="A60" s="80" t="s">
        <v>191</v>
      </c>
      <c r="B60" s="169">
        <v>20</v>
      </c>
      <c r="C60" s="169" t="s">
        <v>83</v>
      </c>
      <c r="D60" s="169" t="s">
        <v>83</v>
      </c>
      <c r="E60" s="169">
        <v>2</v>
      </c>
      <c r="F60" s="169">
        <v>2</v>
      </c>
      <c r="G60" s="169">
        <v>2</v>
      </c>
      <c r="H60" s="169">
        <v>1</v>
      </c>
      <c r="I60" s="169">
        <v>3</v>
      </c>
      <c r="J60" s="169">
        <v>4</v>
      </c>
      <c r="K60" s="169">
        <v>1</v>
      </c>
    </row>
    <row r="61" spans="1:11" ht="9.75" customHeight="1" x14ac:dyDescent="0.2">
      <c r="A61" s="80" t="s">
        <v>192</v>
      </c>
      <c r="B61" s="169">
        <v>3</v>
      </c>
      <c r="C61" s="169" t="s">
        <v>83</v>
      </c>
      <c r="D61" s="169" t="s">
        <v>83</v>
      </c>
      <c r="E61" s="169">
        <v>1</v>
      </c>
      <c r="F61" s="169">
        <v>1</v>
      </c>
      <c r="G61" s="169" t="s">
        <v>83</v>
      </c>
      <c r="H61" s="169" t="s">
        <v>83</v>
      </c>
      <c r="I61" s="169">
        <v>1</v>
      </c>
      <c r="J61" s="169" t="s">
        <v>83</v>
      </c>
      <c r="K61" s="169" t="s">
        <v>83</v>
      </c>
    </row>
    <row r="62" spans="1:11" ht="9.75" customHeight="1" x14ac:dyDescent="0.2">
      <c r="A62" s="80" t="s">
        <v>193</v>
      </c>
      <c r="B62" s="169">
        <v>1</v>
      </c>
      <c r="C62" s="169" t="s">
        <v>83</v>
      </c>
      <c r="D62" s="169" t="s">
        <v>83</v>
      </c>
      <c r="E62" s="169" t="s">
        <v>83</v>
      </c>
      <c r="F62" s="169" t="s">
        <v>83</v>
      </c>
      <c r="G62" s="169" t="s">
        <v>83</v>
      </c>
      <c r="H62" s="169" t="s">
        <v>83</v>
      </c>
      <c r="I62" s="169" t="s">
        <v>83</v>
      </c>
      <c r="J62" s="169">
        <v>1</v>
      </c>
      <c r="K62" s="169" t="s">
        <v>83</v>
      </c>
    </row>
    <row r="63" spans="1:11" ht="9.75" customHeight="1" x14ac:dyDescent="0.2">
      <c r="A63" s="80" t="s">
        <v>194</v>
      </c>
      <c r="B63" s="169">
        <v>2</v>
      </c>
      <c r="C63" s="169" t="s">
        <v>83</v>
      </c>
      <c r="D63" s="169" t="s">
        <v>83</v>
      </c>
      <c r="E63" s="169">
        <v>1</v>
      </c>
      <c r="F63" s="169" t="s">
        <v>83</v>
      </c>
      <c r="G63" s="169">
        <v>1</v>
      </c>
      <c r="H63" s="169" t="s">
        <v>83</v>
      </c>
      <c r="I63" s="169" t="s">
        <v>83</v>
      </c>
      <c r="J63" s="169" t="s">
        <v>83</v>
      </c>
      <c r="K63" s="169" t="s">
        <v>83</v>
      </c>
    </row>
    <row r="64" spans="1:11" ht="9.75" customHeight="1" x14ac:dyDescent="0.2">
      <c r="A64" s="80" t="s">
        <v>195</v>
      </c>
      <c r="B64" s="169" t="s">
        <v>83</v>
      </c>
      <c r="C64" s="169" t="s">
        <v>83</v>
      </c>
      <c r="D64" s="169" t="s">
        <v>83</v>
      </c>
      <c r="E64" s="169" t="s">
        <v>83</v>
      </c>
      <c r="F64" s="169" t="s">
        <v>83</v>
      </c>
      <c r="G64" s="169" t="s">
        <v>83</v>
      </c>
      <c r="H64" s="169" t="s">
        <v>83</v>
      </c>
      <c r="I64" s="169" t="s">
        <v>83</v>
      </c>
      <c r="J64" s="169" t="s">
        <v>83</v>
      </c>
      <c r="K64" s="169" t="s">
        <v>83</v>
      </c>
    </row>
    <row r="65" spans="1:11" ht="9.75" customHeight="1" x14ac:dyDescent="0.2">
      <c r="A65" s="80" t="s">
        <v>196</v>
      </c>
      <c r="B65" s="169">
        <v>210</v>
      </c>
      <c r="C65" s="169" t="s">
        <v>83</v>
      </c>
      <c r="D65" s="169">
        <v>15</v>
      </c>
      <c r="E65" s="169">
        <v>26</v>
      </c>
      <c r="F65" s="169">
        <v>49</v>
      </c>
      <c r="G65" s="169">
        <v>33</v>
      </c>
      <c r="H65" s="169">
        <v>27</v>
      </c>
      <c r="I65" s="169">
        <v>32</v>
      </c>
      <c r="J65" s="169">
        <v>14</v>
      </c>
      <c r="K65" s="169">
        <v>10</v>
      </c>
    </row>
    <row r="66" spans="1:11" ht="11.25" customHeight="1" x14ac:dyDescent="0.2">
      <c r="A66" s="280" t="s">
        <v>440</v>
      </c>
      <c r="B66" s="281"/>
      <c r="C66" s="281"/>
      <c r="D66" s="281"/>
      <c r="E66" s="281"/>
      <c r="F66" s="281"/>
      <c r="G66" s="281"/>
      <c r="H66" s="281"/>
      <c r="I66" s="281"/>
      <c r="J66" s="281"/>
      <c r="K66" s="281"/>
    </row>
    <row r="67" spans="1:11" ht="9.75" customHeight="1" x14ac:dyDescent="0.2">
      <c r="A67" s="80" t="s">
        <v>432</v>
      </c>
      <c r="B67" s="169">
        <v>170</v>
      </c>
      <c r="C67" s="169" t="s">
        <v>83</v>
      </c>
      <c r="D67" s="169" t="s">
        <v>83</v>
      </c>
      <c r="E67" s="169">
        <v>12</v>
      </c>
      <c r="F67" s="169">
        <v>30</v>
      </c>
      <c r="G67" s="169">
        <v>35</v>
      </c>
      <c r="H67" s="169">
        <v>49</v>
      </c>
      <c r="I67" s="169">
        <v>31</v>
      </c>
      <c r="J67" s="169" t="s">
        <v>83</v>
      </c>
      <c r="K67" s="169" t="s">
        <v>83</v>
      </c>
    </row>
    <row r="68" spans="1:11" s="67" customFormat="1" ht="9.75" customHeight="1" x14ac:dyDescent="0.2">
      <c r="A68" s="81" t="s">
        <v>437</v>
      </c>
      <c r="B68" s="171">
        <v>100</v>
      </c>
      <c r="C68" s="171" t="s">
        <v>83</v>
      </c>
      <c r="D68" s="171" t="s">
        <v>83</v>
      </c>
      <c r="E68" s="171">
        <v>9</v>
      </c>
      <c r="F68" s="171">
        <v>23</v>
      </c>
      <c r="G68" s="171">
        <v>15</v>
      </c>
      <c r="H68" s="171">
        <v>26</v>
      </c>
      <c r="I68" s="171">
        <v>15</v>
      </c>
      <c r="J68" s="171" t="s">
        <v>83</v>
      </c>
      <c r="K68" s="171" t="s">
        <v>83</v>
      </c>
    </row>
    <row r="69" spans="1:11" ht="9.75" customHeight="1" x14ac:dyDescent="0.2">
      <c r="A69" s="80" t="s">
        <v>197</v>
      </c>
      <c r="B69" s="169"/>
      <c r="C69" s="169"/>
      <c r="D69" s="169"/>
      <c r="E69" s="169"/>
      <c r="F69" s="169"/>
      <c r="G69" s="169"/>
      <c r="H69" s="169"/>
      <c r="I69" s="169"/>
      <c r="J69" s="169"/>
      <c r="K69" s="169"/>
    </row>
    <row r="70" spans="1:11" ht="9.75" customHeight="1" x14ac:dyDescent="0.2">
      <c r="A70" s="80" t="s">
        <v>433</v>
      </c>
      <c r="B70" s="169">
        <v>7</v>
      </c>
      <c r="C70" s="169" t="s">
        <v>83</v>
      </c>
      <c r="D70" s="169" t="s">
        <v>83</v>
      </c>
      <c r="E70" s="169">
        <v>1</v>
      </c>
      <c r="F70" s="169">
        <v>3</v>
      </c>
      <c r="G70" s="169" t="s">
        <v>83</v>
      </c>
      <c r="H70" s="169">
        <v>3</v>
      </c>
      <c r="I70" s="169" t="s">
        <v>83</v>
      </c>
      <c r="J70" s="169" t="s">
        <v>83</v>
      </c>
      <c r="K70" s="169" t="s">
        <v>83</v>
      </c>
    </row>
    <row r="71" spans="1:11" ht="9.75" customHeight="1" x14ac:dyDescent="0.2">
      <c r="A71" s="80" t="s">
        <v>198</v>
      </c>
      <c r="B71" s="169">
        <v>2</v>
      </c>
      <c r="C71" s="169" t="s">
        <v>83</v>
      </c>
      <c r="D71" s="169" t="s">
        <v>83</v>
      </c>
      <c r="E71" s="169" t="s">
        <v>83</v>
      </c>
      <c r="F71" s="169">
        <v>1</v>
      </c>
      <c r="G71" s="169" t="s">
        <v>83</v>
      </c>
      <c r="H71" s="169">
        <v>1</v>
      </c>
      <c r="I71" s="169" t="s">
        <v>83</v>
      </c>
      <c r="J71" s="169" t="s">
        <v>83</v>
      </c>
      <c r="K71" s="169" t="s">
        <v>83</v>
      </c>
    </row>
    <row r="72" spans="1:11" ht="4.9000000000000004" customHeight="1" x14ac:dyDescent="0.2">
      <c r="A72" s="80"/>
      <c r="B72" s="169" t="s">
        <v>108</v>
      </c>
      <c r="C72" s="169" t="s">
        <v>108</v>
      </c>
      <c r="D72" s="169" t="s">
        <v>108</v>
      </c>
      <c r="E72" s="169" t="s">
        <v>108</v>
      </c>
      <c r="F72" s="169" t="s">
        <v>108</v>
      </c>
      <c r="G72" s="169" t="s">
        <v>108</v>
      </c>
      <c r="H72" s="169" t="s">
        <v>108</v>
      </c>
      <c r="I72" s="169" t="s">
        <v>108</v>
      </c>
      <c r="J72" s="169" t="s">
        <v>108</v>
      </c>
      <c r="K72" s="169" t="s">
        <v>108</v>
      </c>
    </row>
    <row r="73" spans="1:11" ht="11.25" customHeight="1" x14ac:dyDescent="0.2">
      <c r="A73" s="80" t="s">
        <v>1101</v>
      </c>
      <c r="B73" s="169" t="s">
        <v>83</v>
      </c>
      <c r="C73" s="169" t="s">
        <v>83</v>
      </c>
      <c r="D73" s="169" t="s">
        <v>83</v>
      </c>
      <c r="E73" s="169" t="s">
        <v>83</v>
      </c>
      <c r="F73" s="169" t="s">
        <v>83</v>
      </c>
      <c r="G73" s="169" t="s">
        <v>83</v>
      </c>
      <c r="H73" s="169" t="s">
        <v>83</v>
      </c>
      <c r="I73" s="169" t="s">
        <v>83</v>
      </c>
      <c r="J73" s="169" t="s">
        <v>83</v>
      </c>
      <c r="K73" s="169" t="s">
        <v>83</v>
      </c>
    </row>
    <row r="74" spans="1:11" ht="9.75" customHeight="1" x14ac:dyDescent="0.2">
      <c r="A74" s="80" t="s">
        <v>434</v>
      </c>
      <c r="B74" s="169">
        <v>1</v>
      </c>
      <c r="C74" s="169" t="s">
        <v>83</v>
      </c>
      <c r="D74" s="169" t="s">
        <v>83</v>
      </c>
      <c r="E74" s="169" t="s">
        <v>83</v>
      </c>
      <c r="F74" s="169" t="s">
        <v>83</v>
      </c>
      <c r="G74" s="169" t="s">
        <v>83</v>
      </c>
      <c r="H74" s="169" t="s">
        <v>83</v>
      </c>
      <c r="I74" s="169">
        <v>1</v>
      </c>
      <c r="J74" s="169" t="s">
        <v>83</v>
      </c>
      <c r="K74" s="169" t="s">
        <v>83</v>
      </c>
    </row>
    <row r="75" spans="1:11" ht="9.75" customHeight="1" x14ac:dyDescent="0.2">
      <c r="A75" s="80" t="s">
        <v>189</v>
      </c>
      <c r="B75" s="169">
        <v>13</v>
      </c>
      <c r="C75" s="169" t="s">
        <v>83</v>
      </c>
      <c r="D75" s="169" t="s">
        <v>83</v>
      </c>
      <c r="E75" s="169">
        <v>1</v>
      </c>
      <c r="F75" s="169">
        <v>4</v>
      </c>
      <c r="G75" s="169">
        <v>3</v>
      </c>
      <c r="H75" s="169">
        <v>4</v>
      </c>
      <c r="I75" s="169">
        <v>1</v>
      </c>
      <c r="J75" s="169" t="s">
        <v>83</v>
      </c>
      <c r="K75" s="169" t="s">
        <v>83</v>
      </c>
    </row>
    <row r="76" spans="1:11" ht="9.75" customHeight="1" x14ac:dyDescent="0.2">
      <c r="A76" s="80" t="s">
        <v>190</v>
      </c>
      <c r="B76" s="169">
        <v>10</v>
      </c>
      <c r="C76" s="169" t="s">
        <v>83</v>
      </c>
      <c r="D76" s="169" t="s">
        <v>83</v>
      </c>
      <c r="E76" s="169">
        <v>1</v>
      </c>
      <c r="F76" s="169">
        <v>4</v>
      </c>
      <c r="G76" s="169">
        <v>2</v>
      </c>
      <c r="H76" s="169">
        <v>2</v>
      </c>
      <c r="I76" s="169">
        <v>1</v>
      </c>
      <c r="J76" s="169" t="s">
        <v>83</v>
      </c>
      <c r="K76" s="169" t="s">
        <v>83</v>
      </c>
    </row>
    <row r="77" spans="1:11" ht="9.75" customHeight="1" x14ac:dyDescent="0.2">
      <c r="A77" s="80" t="s">
        <v>191</v>
      </c>
      <c r="B77" s="169">
        <v>13</v>
      </c>
      <c r="C77" s="169" t="s">
        <v>83</v>
      </c>
      <c r="D77" s="169" t="s">
        <v>83</v>
      </c>
      <c r="E77" s="169" t="s">
        <v>83</v>
      </c>
      <c r="F77" s="169">
        <v>1</v>
      </c>
      <c r="G77" s="169">
        <v>1</v>
      </c>
      <c r="H77" s="169">
        <v>2</v>
      </c>
      <c r="I77" s="169">
        <v>3</v>
      </c>
      <c r="J77" s="169" t="s">
        <v>83</v>
      </c>
      <c r="K77" s="169" t="s">
        <v>83</v>
      </c>
    </row>
    <row r="78" spans="1:11" ht="9.75" customHeight="1" x14ac:dyDescent="0.2">
      <c r="A78" s="80" t="s">
        <v>192</v>
      </c>
      <c r="B78" s="169" t="s">
        <v>83</v>
      </c>
      <c r="C78" s="169" t="s">
        <v>83</v>
      </c>
      <c r="D78" s="169" t="s">
        <v>83</v>
      </c>
      <c r="E78" s="169" t="s">
        <v>83</v>
      </c>
      <c r="F78" s="169" t="s">
        <v>83</v>
      </c>
      <c r="G78" s="169" t="s">
        <v>83</v>
      </c>
      <c r="H78" s="169" t="s">
        <v>83</v>
      </c>
      <c r="I78" s="169" t="s">
        <v>83</v>
      </c>
      <c r="J78" s="169" t="s">
        <v>83</v>
      </c>
      <c r="K78" s="169" t="s">
        <v>83</v>
      </c>
    </row>
    <row r="79" spans="1:11" ht="9.75" customHeight="1" x14ac:dyDescent="0.2">
      <c r="A79" s="80" t="s">
        <v>193</v>
      </c>
      <c r="B79" s="169" t="s">
        <v>83</v>
      </c>
      <c r="C79" s="169" t="s">
        <v>83</v>
      </c>
      <c r="D79" s="169" t="s">
        <v>83</v>
      </c>
      <c r="E79" s="169" t="s">
        <v>83</v>
      </c>
      <c r="F79" s="169" t="s">
        <v>83</v>
      </c>
      <c r="G79" s="169" t="s">
        <v>83</v>
      </c>
      <c r="H79" s="169" t="s">
        <v>83</v>
      </c>
      <c r="I79" s="169" t="s">
        <v>83</v>
      </c>
      <c r="J79" s="169" t="s">
        <v>83</v>
      </c>
      <c r="K79" s="169" t="s">
        <v>83</v>
      </c>
    </row>
    <row r="80" spans="1:11" ht="9.75" customHeight="1" x14ac:dyDescent="0.2">
      <c r="A80" s="80" t="s">
        <v>194</v>
      </c>
      <c r="B80" s="169">
        <v>1</v>
      </c>
      <c r="C80" s="169" t="s">
        <v>83</v>
      </c>
      <c r="D80" s="169" t="s">
        <v>83</v>
      </c>
      <c r="E80" s="169" t="s">
        <v>83</v>
      </c>
      <c r="F80" s="169" t="s">
        <v>83</v>
      </c>
      <c r="G80" s="169" t="s">
        <v>83</v>
      </c>
      <c r="H80" s="169" t="s">
        <v>83</v>
      </c>
      <c r="I80" s="169" t="s">
        <v>83</v>
      </c>
      <c r="J80" s="169" t="s">
        <v>83</v>
      </c>
      <c r="K80" s="169" t="s">
        <v>83</v>
      </c>
    </row>
    <row r="81" spans="1:11" ht="9.75" customHeight="1" x14ac:dyDescent="0.2">
      <c r="A81" s="80" t="s">
        <v>195</v>
      </c>
      <c r="B81" s="169" t="s">
        <v>83</v>
      </c>
      <c r="C81" s="169" t="s">
        <v>83</v>
      </c>
      <c r="D81" s="169" t="s">
        <v>83</v>
      </c>
      <c r="E81" s="169" t="s">
        <v>83</v>
      </c>
      <c r="F81" s="169" t="s">
        <v>83</v>
      </c>
      <c r="G81" s="169" t="s">
        <v>83</v>
      </c>
      <c r="H81" s="169" t="s">
        <v>83</v>
      </c>
      <c r="I81" s="169" t="s">
        <v>83</v>
      </c>
      <c r="J81" s="169" t="s">
        <v>83</v>
      </c>
      <c r="K81" s="169" t="s">
        <v>83</v>
      </c>
    </row>
    <row r="82" spans="1:11" ht="9.75" customHeight="1" x14ac:dyDescent="0.2">
      <c r="A82" s="80" t="s">
        <v>196</v>
      </c>
      <c r="B82" s="169">
        <v>45</v>
      </c>
      <c r="C82" s="169" t="s">
        <v>83</v>
      </c>
      <c r="D82" s="169" t="s">
        <v>83</v>
      </c>
      <c r="E82" s="169">
        <v>4</v>
      </c>
      <c r="F82" s="169">
        <v>9</v>
      </c>
      <c r="G82" s="169">
        <v>9</v>
      </c>
      <c r="H82" s="169">
        <v>13</v>
      </c>
      <c r="I82" s="169">
        <v>8</v>
      </c>
      <c r="J82" s="169" t="s">
        <v>83</v>
      </c>
      <c r="K82" s="169" t="s">
        <v>83</v>
      </c>
    </row>
    <row r="83" spans="1:11" ht="9.75" customHeight="1" x14ac:dyDescent="0.2">
      <c r="A83" s="50" t="s">
        <v>704</v>
      </c>
      <c r="B83" s="103"/>
      <c r="C83" s="103"/>
      <c r="D83" s="103"/>
      <c r="E83" s="103"/>
      <c r="F83" s="103"/>
      <c r="G83" s="103"/>
      <c r="H83" s="103"/>
      <c r="I83" s="103"/>
      <c r="J83" s="103"/>
      <c r="K83" s="103"/>
    </row>
    <row r="84" spans="1:11" ht="11.25" customHeight="1" x14ac:dyDescent="0.2">
      <c r="A84" s="50" t="s">
        <v>115</v>
      </c>
      <c r="B84" s="103"/>
      <c r="C84" s="103"/>
      <c r="D84" s="103"/>
      <c r="E84" s="103"/>
      <c r="F84" s="103"/>
      <c r="G84" s="103"/>
      <c r="H84" s="103"/>
      <c r="I84" s="103"/>
      <c r="J84" s="103"/>
      <c r="K84" s="103"/>
    </row>
    <row r="85" spans="1:11" hidden="1" x14ac:dyDescent="0.2"/>
    <row r="103" ht="12.75" customHeight="1" x14ac:dyDescent="0.2"/>
    <row r="104" ht="12.75" customHeight="1" x14ac:dyDescent="0.2"/>
    <row r="105" ht="12.75" customHeight="1" x14ac:dyDescent="0.2"/>
  </sheetData>
  <mergeCells count="17">
    <mergeCell ref="A66:K66"/>
    <mergeCell ref="I9:I10"/>
    <mergeCell ref="J9:J10"/>
    <mergeCell ref="K9:K10"/>
    <mergeCell ref="A14:K14"/>
    <mergeCell ref="A32:K32"/>
    <mergeCell ref="A49:K49"/>
    <mergeCell ref="A5:K5"/>
    <mergeCell ref="A7:A10"/>
    <mergeCell ref="B7:B10"/>
    <mergeCell ref="C7:K8"/>
    <mergeCell ref="C9:C10"/>
    <mergeCell ref="D9:D10"/>
    <mergeCell ref="E9:E10"/>
    <mergeCell ref="F9:F10"/>
    <mergeCell ref="G9:G10"/>
    <mergeCell ref="H9:H10"/>
  </mergeCells>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5"/>
  <sheetViews>
    <sheetView zoomScaleNormal="100" workbookViewId="0"/>
  </sheetViews>
  <sheetFormatPr baseColWidth="10" defaultRowHeight="11.25" x14ac:dyDescent="0.2"/>
  <cols>
    <col min="1" max="1" width="33.28515625" style="11" customWidth="1"/>
    <col min="2" max="11" width="5.7109375" style="11" customWidth="1"/>
    <col min="12" max="16384" width="11.42578125" style="11"/>
  </cols>
  <sheetData>
    <row r="1" spans="1:11" ht="11.25" customHeight="1" x14ac:dyDescent="0.2">
      <c r="A1" s="167" t="s">
        <v>955</v>
      </c>
      <c r="B1" s="52"/>
      <c r="C1" s="52"/>
      <c r="D1" s="52"/>
      <c r="E1" s="52"/>
      <c r="F1" s="52"/>
      <c r="G1" s="52"/>
      <c r="H1" s="52"/>
      <c r="I1" s="52"/>
      <c r="J1" s="52"/>
      <c r="K1" s="52"/>
    </row>
    <row r="2" spans="1:11" ht="8.25" customHeight="1" x14ac:dyDescent="0.2"/>
    <row r="3" spans="1:11" s="48" customFormat="1" ht="15.75" customHeight="1" x14ac:dyDescent="0.2">
      <c r="A3" s="46" t="s">
        <v>281</v>
      </c>
      <c r="B3" s="47"/>
      <c r="C3" s="47"/>
      <c r="D3" s="47"/>
      <c r="E3" s="47"/>
      <c r="F3" s="47"/>
      <c r="G3" s="47"/>
      <c r="H3" s="47"/>
      <c r="I3" s="47"/>
      <c r="J3" s="47"/>
      <c r="K3" s="47"/>
    </row>
    <row r="4" spans="1:11" ht="8.25" customHeight="1" x14ac:dyDescent="0.2">
      <c r="A4" s="187"/>
      <c r="B4" s="52"/>
      <c r="C4" s="52"/>
      <c r="D4" s="52"/>
      <c r="E4" s="52"/>
      <c r="F4" s="52"/>
      <c r="G4" s="52"/>
      <c r="H4" s="52"/>
      <c r="I4" s="52"/>
      <c r="J4" s="52"/>
      <c r="K4" s="52"/>
    </row>
    <row r="5" spans="1:11" ht="11.25" customHeight="1" x14ac:dyDescent="0.2">
      <c r="A5" s="295" t="s">
        <v>1174</v>
      </c>
      <c r="B5" s="378"/>
      <c r="C5" s="378"/>
      <c r="D5" s="378"/>
      <c r="E5" s="378"/>
      <c r="F5" s="378"/>
      <c r="G5" s="378"/>
      <c r="H5" s="378"/>
      <c r="I5" s="378"/>
      <c r="J5" s="378"/>
      <c r="K5" s="378"/>
    </row>
    <row r="6" spans="1:11" ht="8.25" customHeight="1" x14ac:dyDescent="0.2">
      <c r="A6" s="54"/>
      <c r="B6" s="54"/>
      <c r="C6" s="54"/>
      <c r="D6" s="54"/>
      <c r="E6" s="54"/>
      <c r="F6" s="54"/>
      <c r="G6" s="54"/>
      <c r="H6" s="54"/>
      <c r="I6" s="54"/>
      <c r="J6" s="54"/>
      <c r="K6" s="54"/>
    </row>
    <row r="7" spans="1:11" ht="9" customHeight="1" x14ac:dyDescent="0.2">
      <c r="A7" s="274" t="s">
        <v>180</v>
      </c>
      <c r="B7" s="259" t="s">
        <v>1057</v>
      </c>
      <c r="C7" s="263" t="s">
        <v>667</v>
      </c>
      <c r="D7" s="245"/>
      <c r="E7" s="245"/>
      <c r="F7" s="245"/>
      <c r="G7" s="245"/>
      <c r="H7" s="245"/>
      <c r="I7" s="245"/>
      <c r="J7" s="245"/>
      <c r="K7" s="245"/>
    </row>
    <row r="8" spans="1:11" ht="9" customHeight="1" x14ac:dyDescent="0.2">
      <c r="A8" s="275"/>
      <c r="B8" s="260"/>
      <c r="C8" s="264"/>
      <c r="D8" s="248"/>
      <c r="E8" s="248"/>
      <c r="F8" s="248"/>
      <c r="G8" s="248"/>
      <c r="H8" s="248"/>
      <c r="I8" s="248"/>
      <c r="J8" s="248"/>
      <c r="K8" s="248"/>
    </row>
    <row r="9" spans="1:11" ht="9" customHeight="1" x14ac:dyDescent="0.2">
      <c r="A9" s="275"/>
      <c r="B9" s="260"/>
      <c r="C9" s="262" t="s">
        <v>514</v>
      </c>
      <c r="D9" s="262" t="s">
        <v>205</v>
      </c>
      <c r="E9" s="262" t="s">
        <v>206</v>
      </c>
      <c r="F9" s="262" t="s">
        <v>668</v>
      </c>
      <c r="G9" s="262" t="s">
        <v>669</v>
      </c>
      <c r="H9" s="262" t="s">
        <v>670</v>
      </c>
      <c r="I9" s="262" t="s">
        <v>671</v>
      </c>
      <c r="J9" s="262" t="s">
        <v>672</v>
      </c>
      <c r="K9" s="291" t="s">
        <v>470</v>
      </c>
    </row>
    <row r="10" spans="1:11" ht="11.1" customHeight="1" x14ac:dyDescent="0.2">
      <c r="A10" s="276"/>
      <c r="B10" s="261"/>
      <c r="C10" s="241"/>
      <c r="D10" s="241"/>
      <c r="E10" s="241"/>
      <c r="F10" s="241"/>
      <c r="G10" s="241"/>
      <c r="H10" s="241"/>
      <c r="I10" s="241"/>
      <c r="J10" s="241"/>
      <c r="K10" s="266"/>
    </row>
    <row r="11" spans="1:11" ht="8.1" customHeight="1" x14ac:dyDescent="0.2"/>
    <row r="12" spans="1:11" ht="11.25" customHeight="1" x14ac:dyDescent="0.2">
      <c r="A12" s="53" t="s">
        <v>660</v>
      </c>
      <c r="B12" s="52"/>
      <c r="C12" s="52"/>
      <c r="D12" s="52"/>
      <c r="E12" s="52"/>
      <c r="F12" s="52"/>
      <c r="G12" s="52"/>
      <c r="H12" s="52"/>
      <c r="I12" s="52"/>
      <c r="J12" s="52"/>
      <c r="K12" s="52"/>
    </row>
    <row r="13" spans="1:11" ht="11.25" customHeight="1" x14ac:dyDescent="0.2">
      <c r="A13" s="53" t="s">
        <v>218</v>
      </c>
      <c r="B13" s="52"/>
      <c r="C13" s="52"/>
      <c r="D13" s="52"/>
      <c r="E13" s="52"/>
      <c r="F13" s="52"/>
      <c r="G13" s="52"/>
      <c r="H13" s="52"/>
      <c r="I13" s="52"/>
      <c r="J13" s="52"/>
      <c r="K13" s="52"/>
    </row>
    <row r="14" spans="1:11" ht="11.25" customHeight="1" x14ac:dyDescent="0.2">
      <c r="A14" s="280" t="s">
        <v>219</v>
      </c>
      <c r="B14" s="281"/>
      <c r="C14" s="281"/>
      <c r="D14" s="281"/>
      <c r="E14" s="281"/>
      <c r="F14" s="281"/>
      <c r="G14" s="281"/>
      <c r="H14" s="281"/>
      <c r="I14" s="281"/>
      <c r="J14" s="281"/>
      <c r="K14" s="281"/>
    </row>
    <row r="15" spans="1:11" ht="8.1" customHeight="1" x14ac:dyDescent="0.2">
      <c r="A15" s="53"/>
      <c r="B15" s="52"/>
      <c r="C15" s="52"/>
      <c r="D15" s="52"/>
      <c r="E15" s="52"/>
      <c r="F15" s="52"/>
      <c r="G15" s="52"/>
      <c r="H15" s="52"/>
      <c r="I15" s="52"/>
      <c r="J15" s="52"/>
      <c r="K15" s="52"/>
    </row>
    <row r="16" spans="1:11" ht="9.75" customHeight="1" x14ac:dyDescent="0.2">
      <c r="A16" s="80" t="s">
        <v>432</v>
      </c>
      <c r="B16" s="169">
        <v>11225</v>
      </c>
      <c r="C16" s="169">
        <v>333</v>
      </c>
      <c r="D16" s="169">
        <v>658</v>
      </c>
      <c r="E16" s="169">
        <v>780</v>
      </c>
      <c r="F16" s="169">
        <v>2127</v>
      </c>
      <c r="G16" s="169">
        <v>1761</v>
      </c>
      <c r="H16" s="169">
        <v>2057</v>
      </c>
      <c r="I16" s="169">
        <v>1591</v>
      </c>
      <c r="J16" s="169">
        <v>758</v>
      </c>
      <c r="K16" s="169">
        <v>516</v>
      </c>
    </row>
    <row r="17" spans="1:11" ht="11.25" customHeight="1" x14ac:dyDescent="0.2">
      <c r="A17" s="81" t="s">
        <v>437</v>
      </c>
      <c r="B17" s="171">
        <v>8393</v>
      </c>
      <c r="C17" s="171">
        <v>256</v>
      </c>
      <c r="D17" s="171">
        <v>620</v>
      </c>
      <c r="E17" s="171">
        <v>665</v>
      </c>
      <c r="F17" s="171">
        <v>1667</v>
      </c>
      <c r="G17" s="171">
        <v>1205</v>
      </c>
      <c r="H17" s="171">
        <v>1396</v>
      </c>
      <c r="I17" s="171">
        <v>1058</v>
      </c>
      <c r="J17" s="171">
        <v>600</v>
      </c>
      <c r="K17" s="171">
        <v>477</v>
      </c>
    </row>
    <row r="18" spans="1:11" ht="9.75" customHeight="1" x14ac:dyDescent="0.2">
      <c r="A18" s="80" t="s">
        <v>328</v>
      </c>
      <c r="B18" s="171"/>
      <c r="C18" s="171"/>
      <c r="D18" s="171"/>
      <c r="E18" s="171"/>
      <c r="F18" s="171"/>
      <c r="G18" s="171"/>
      <c r="H18" s="171"/>
      <c r="I18" s="171"/>
      <c r="J18" s="171"/>
      <c r="K18" s="171"/>
    </row>
    <row r="19" spans="1:11" ht="9.75" customHeight="1" x14ac:dyDescent="0.2">
      <c r="A19" s="80" t="s">
        <v>433</v>
      </c>
      <c r="B19" s="169">
        <v>598</v>
      </c>
      <c r="C19" s="169">
        <v>12</v>
      </c>
      <c r="D19" s="169">
        <v>35</v>
      </c>
      <c r="E19" s="169">
        <v>65</v>
      </c>
      <c r="F19" s="169">
        <v>172</v>
      </c>
      <c r="G19" s="169">
        <v>87</v>
      </c>
      <c r="H19" s="169">
        <v>109</v>
      </c>
      <c r="I19" s="169">
        <v>53</v>
      </c>
      <c r="J19" s="169">
        <v>38</v>
      </c>
      <c r="K19" s="169">
        <v>27</v>
      </c>
    </row>
    <row r="20" spans="1:11" ht="9.75" customHeight="1" x14ac:dyDescent="0.2">
      <c r="A20" s="80" t="s">
        <v>1102</v>
      </c>
      <c r="B20" s="169">
        <v>374</v>
      </c>
      <c r="C20" s="169">
        <v>6</v>
      </c>
      <c r="D20" s="169">
        <v>22</v>
      </c>
      <c r="E20" s="169">
        <v>44</v>
      </c>
      <c r="F20" s="169">
        <v>127</v>
      </c>
      <c r="G20" s="169">
        <v>65</v>
      </c>
      <c r="H20" s="169">
        <v>67</v>
      </c>
      <c r="I20" s="169">
        <v>28</v>
      </c>
      <c r="J20" s="169">
        <v>12</v>
      </c>
      <c r="K20" s="169">
        <v>3</v>
      </c>
    </row>
    <row r="21" spans="1:11" ht="4.9000000000000004" customHeight="1" x14ac:dyDescent="0.2">
      <c r="A21" s="80"/>
      <c r="B21" s="169" t="s">
        <v>108</v>
      </c>
      <c r="C21" s="169" t="s">
        <v>108</v>
      </c>
      <c r="D21" s="169" t="s">
        <v>108</v>
      </c>
      <c r="E21" s="169" t="s">
        <v>108</v>
      </c>
      <c r="F21" s="169" t="s">
        <v>108</v>
      </c>
      <c r="G21" s="169" t="s">
        <v>108</v>
      </c>
      <c r="H21" s="169" t="s">
        <v>108</v>
      </c>
      <c r="I21" s="169" t="s">
        <v>108</v>
      </c>
      <c r="J21" s="169" t="s">
        <v>108</v>
      </c>
      <c r="K21" s="169" t="s">
        <v>108</v>
      </c>
    </row>
    <row r="22" spans="1:11" ht="9.75" customHeight="1" x14ac:dyDescent="0.2">
      <c r="A22" s="80" t="s">
        <v>1101</v>
      </c>
      <c r="B22" s="169">
        <v>45</v>
      </c>
      <c r="C22" s="169">
        <v>2</v>
      </c>
      <c r="D22" s="169">
        <v>4</v>
      </c>
      <c r="E22" s="169">
        <v>8</v>
      </c>
      <c r="F22" s="169">
        <v>20</v>
      </c>
      <c r="G22" s="169">
        <v>6</v>
      </c>
      <c r="H22" s="169">
        <v>3</v>
      </c>
      <c r="I22" s="169">
        <v>1</v>
      </c>
      <c r="J22" s="169" t="s">
        <v>83</v>
      </c>
      <c r="K22" s="169">
        <v>1</v>
      </c>
    </row>
    <row r="23" spans="1:11" ht="9.75" customHeight="1" x14ac:dyDescent="0.2">
      <c r="A23" s="80" t="s">
        <v>434</v>
      </c>
      <c r="B23" s="169">
        <v>521</v>
      </c>
      <c r="C23" s="169">
        <v>22</v>
      </c>
      <c r="D23" s="169">
        <v>28</v>
      </c>
      <c r="E23" s="169">
        <v>35</v>
      </c>
      <c r="F23" s="169">
        <v>99</v>
      </c>
      <c r="G23" s="169">
        <v>71</v>
      </c>
      <c r="H23" s="169">
        <v>82</v>
      </c>
      <c r="I23" s="169">
        <v>59</v>
      </c>
      <c r="J23" s="169">
        <v>30</v>
      </c>
      <c r="K23" s="169">
        <v>28</v>
      </c>
    </row>
    <row r="24" spans="1:11" ht="9.75" customHeight="1" x14ac:dyDescent="0.2">
      <c r="A24" s="80" t="s">
        <v>189</v>
      </c>
      <c r="B24" s="169">
        <v>1559</v>
      </c>
      <c r="C24" s="169">
        <v>68</v>
      </c>
      <c r="D24" s="169">
        <v>211</v>
      </c>
      <c r="E24" s="169">
        <v>184</v>
      </c>
      <c r="F24" s="169">
        <v>364</v>
      </c>
      <c r="G24" s="169">
        <v>236</v>
      </c>
      <c r="H24" s="169">
        <v>233</v>
      </c>
      <c r="I24" s="169">
        <v>130</v>
      </c>
      <c r="J24" s="169">
        <v>61</v>
      </c>
      <c r="K24" s="169">
        <v>48</v>
      </c>
    </row>
    <row r="25" spans="1:11" ht="9.75" customHeight="1" x14ac:dyDescent="0.2">
      <c r="A25" s="80" t="s">
        <v>190</v>
      </c>
      <c r="B25" s="169">
        <v>853</v>
      </c>
      <c r="C25" s="169">
        <v>32</v>
      </c>
      <c r="D25" s="169">
        <v>60</v>
      </c>
      <c r="E25" s="169">
        <v>91</v>
      </c>
      <c r="F25" s="169">
        <v>169</v>
      </c>
      <c r="G25" s="169">
        <v>132</v>
      </c>
      <c r="H25" s="169">
        <v>161</v>
      </c>
      <c r="I25" s="169">
        <v>115</v>
      </c>
      <c r="J25" s="169">
        <v>40</v>
      </c>
      <c r="K25" s="169">
        <v>35</v>
      </c>
    </row>
    <row r="26" spans="1:11" ht="9.75" customHeight="1" x14ac:dyDescent="0.2">
      <c r="A26" s="80" t="s">
        <v>191</v>
      </c>
      <c r="B26" s="169">
        <v>294</v>
      </c>
      <c r="C26" s="169">
        <v>9</v>
      </c>
      <c r="D26" s="169">
        <v>12</v>
      </c>
      <c r="E26" s="169">
        <v>20</v>
      </c>
      <c r="F26" s="169">
        <v>69</v>
      </c>
      <c r="G26" s="169">
        <v>34</v>
      </c>
      <c r="H26" s="169">
        <v>31</v>
      </c>
      <c r="I26" s="169">
        <v>33</v>
      </c>
      <c r="J26" s="169">
        <v>16</v>
      </c>
      <c r="K26" s="169">
        <v>24</v>
      </c>
    </row>
    <row r="27" spans="1:11" ht="9.75" customHeight="1" x14ac:dyDescent="0.2">
      <c r="A27" s="80" t="s">
        <v>192</v>
      </c>
      <c r="B27" s="169">
        <v>997</v>
      </c>
      <c r="C27" s="169">
        <v>16</v>
      </c>
      <c r="D27" s="169">
        <v>51</v>
      </c>
      <c r="E27" s="169">
        <v>47</v>
      </c>
      <c r="F27" s="169">
        <v>154</v>
      </c>
      <c r="G27" s="169">
        <v>142</v>
      </c>
      <c r="H27" s="169">
        <v>185</v>
      </c>
      <c r="I27" s="169">
        <v>170</v>
      </c>
      <c r="J27" s="169">
        <v>100</v>
      </c>
      <c r="K27" s="169">
        <v>91</v>
      </c>
    </row>
    <row r="28" spans="1:11" ht="9.75" customHeight="1" x14ac:dyDescent="0.2">
      <c r="A28" s="80" t="s">
        <v>193</v>
      </c>
      <c r="B28" s="169">
        <v>415</v>
      </c>
      <c r="C28" s="169">
        <v>7</v>
      </c>
      <c r="D28" s="169">
        <v>19</v>
      </c>
      <c r="E28" s="169">
        <v>26</v>
      </c>
      <c r="F28" s="169">
        <v>81</v>
      </c>
      <c r="G28" s="169">
        <v>56</v>
      </c>
      <c r="H28" s="169">
        <v>76</v>
      </c>
      <c r="I28" s="169">
        <v>63</v>
      </c>
      <c r="J28" s="169">
        <v>41</v>
      </c>
      <c r="K28" s="169">
        <v>28</v>
      </c>
    </row>
    <row r="29" spans="1:11" ht="9.75" customHeight="1" x14ac:dyDescent="0.2">
      <c r="A29" s="80" t="s">
        <v>194</v>
      </c>
      <c r="B29" s="169">
        <v>232</v>
      </c>
      <c r="C29" s="169">
        <v>5</v>
      </c>
      <c r="D29" s="169">
        <v>11</v>
      </c>
      <c r="E29" s="169">
        <v>14</v>
      </c>
      <c r="F29" s="169">
        <v>39</v>
      </c>
      <c r="G29" s="169">
        <v>40</v>
      </c>
      <c r="H29" s="169">
        <v>43</v>
      </c>
      <c r="I29" s="169">
        <v>28</v>
      </c>
      <c r="J29" s="169">
        <v>20</v>
      </c>
      <c r="K29" s="169">
        <v>10</v>
      </c>
    </row>
    <row r="30" spans="1:11" ht="9.75" customHeight="1" x14ac:dyDescent="0.2">
      <c r="A30" s="80" t="s">
        <v>195</v>
      </c>
      <c r="B30" s="169">
        <v>417</v>
      </c>
      <c r="C30" s="169">
        <v>6</v>
      </c>
      <c r="D30" s="169">
        <v>8</v>
      </c>
      <c r="E30" s="169">
        <v>18</v>
      </c>
      <c r="F30" s="169">
        <v>52</v>
      </c>
      <c r="G30" s="169">
        <v>55</v>
      </c>
      <c r="H30" s="169">
        <v>73</v>
      </c>
      <c r="I30" s="169">
        <v>67</v>
      </c>
      <c r="J30" s="169">
        <v>50</v>
      </c>
      <c r="K30" s="169">
        <v>37</v>
      </c>
    </row>
    <row r="31" spans="1:11" ht="9.75" customHeight="1" x14ac:dyDescent="0.2">
      <c r="A31" s="80" t="s">
        <v>196</v>
      </c>
      <c r="B31" s="169">
        <v>2152</v>
      </c>
      <c r="C31" s="169">
        <v>77</v>
      </c>
      <c r="D31" s="169">
        <v>173</v>
      </c>
      <c r="E31" s="169">
        <v>145</v>
      </c>
      <c r="F31" s="169">
        <v>406</v>
      </c>
      <c r="G31" s="169">
        <v>291</v>
      </c>
      <c r="H31" s="169">
        <v>332</v>
      </c>
      <c r="I31" s="169">
        <v>288</v>
      </c>
      <c r="J31" s="169">
        <v>171</v>
      </c>
      <c r="K31" s="169">
        <v>137</v>
      </c>
    </row>
    <row r="32" spans="1:11" ht="11.25" customHeight="1" x14ac:dyDescent="0.2">
      <c r="A32" s="280" t="s">
        <v>438</v>
      </c>
      <c r="B32" s="281"/>
      <c r="C32" s="281"/>
      <c r="D32" s="281"/>
      <c r="E32" s="281"/>
      <c r="F32" s="281"/>
      <c r="G32" s="281"/>
      <c r="H32" s="281"/>
      <c r="I32" s="281"/>
      <c r="J32" s="281"/>
      <c r="K32" s="281"/>
    </row>
    <row r="33" spans="1:11" ht="9.75" customHeight="1" x14ac:dyDescent="0.2">
      <c r="A33" s="80" t="s">
        <v>432</v>
      </c>
      <c r="B33" s="169">
        <v>598</v>
      </c>
      <c r="C33" s="169">
        <v>107</v>
      </c>
      <c r="D33" s="169">
        <v>32</v>
      </c>
      <c r="E33" s="169">
        <v>42</v>
      </c>
      <c r="F33" s="169">
        <v>109</v>
      </c>
      <c r="G33" s="169">
        <v>86</v>
      </c>
      <c r="H33" s="169">
        <v>116</v>
      </c>
      <c r="I33" s="169">
        <v>75</v>
      </c>
      <c r="J33" s="169">
        <v>20</v>
      </c>
      <c r="K33" s="169">
        <v>6</v>
      </c>
    </row>
    <row r="34" spans="1:11" s="67" customFormat="1" ht="9.75" customHeight="1" x14ac:dyDescent="0.2">
      <c r="A34" s="81" t="s">
        <v>437</v>
      </c>
      <c r="B34" s="171">
        <v>505</v>
      </c>
      <c r="C34" s="171">
        <v>81</v>
      </c>
      <c r="D34" s="171">
        <v>32</v>
      </c>
      <c r="E34" s="171">
        <v>44</v>
      </c>
      <c r="F34" s="171">
        <v>108</v>
      </c>
      <c r="G34" s="171">
        <v>64</v>
      </c>
      <c r="H34" s="171">
        <v>95</v>
      </c>
      <c r="I34" s="171">
        <v>56</v>
      </c>
      <c r="J34" s="171">
        <v>16</v>
      </c>
      <c r="K34" s="171">
        <v>3</v>
      </c>
    </row>
    <row r="35" spans="1:11" ht="9.75" customHeight="1" x14ac:dyDescent="0.2">
      <c r="A35" s="80" t="s">
        <v>197</v>
      </c>
      <c r="B35" s="169"/>
      <c r="C35" s="169"/>
      <c r="D35" s="169"/>
      <c r="E35" s="169"/>
      <c r="F35" s="169"/>
      <c r="G35" s="169"/>
      <c r="H35" s="169"/>
      <c r="I35" s="169"/>
      <c r="J35" s="169"/>
      <c r="K35" s="169"/>
    </row>
    <row r="36" spans="1:11" ht="9.75" customHeight="1" x14ac:dyDescent="0.2">
      <c r="A36" s="80" t="s">
        <v>433</v>
      </c>
      <c r="B36" s="169">
        <v>19</v>
      </c>
      <c r="C36" s="169">
        <v>1</v>
      </c>
      <c r="D36" s="169">
        <v>3</v>
      </c>
      <c r="E36" s="169">
        <v>4</v>
      </c>
      <c r="F36" s="169">
        <v>5</v>
      </c>
      <c r="G36" s="169">
        <v>2</v>
      </c>
      <c r="H36" s="169">
        <v>2</v>
      </c>
      <c r="I36" s="169">
        <v>1</v>
      </c>
      <c r="J36" s="169">
        <v>1</v>
      </c>
      <c r="K36" s="169" t="s">
        <v>83</v>
      </c>
    </row>
    <row r="37" spans="1:11" ht="9.75" customHeight="1" x14ac:dyDescent="0.2">
      <c r="A37" s="80" t="s">
        <v>198</v>
      </c>
      <c r="B37" s="169">
        <v>11</v>
      </c>
      <c r="C37" s="169" t="s">
        <v>83</v>
      </c>
      <c r="D37" s="169">
        <v>2</v>
      </c>
      <c r="E37" s="169">
        <v>2</v>
      </c>
      <c r="F37" s="169">
        <v>4</v>
      </c>
      <c r="G37" s="169">
        <v>1</v>
      </c>
      <c r="H37" s="169">
        <v>2</v>
      </c>
      <c r="I37" s="169" t="s">
        <v>83</v>
      </c>
      <c r="J37" s="169" t="s">
        <v>83</v>
      </c>
      <c r="K37" s="169" t="s">
        <v>83</v>
      </c>
    </row>
    <row r="38" spans="1:11" ht="4.9000000000000004" customHeight="1" x14ac:dyDescent="0.2">
      <c r="A38" s="80"/>
      <c r="B38" s="169" t="s">
        <v>108</v>
      </c>
      <c r="C38" s="169" t="s">
        <v>108</v>
      </c>
      <c r="D38" s="169" t="s">
        <v>108</v>
      </c>
      <c r="E38" s="169" t="s">
        <v>108</v>
      </c>
      <c r="F38" s="169" t="s">
        <v>108</v>
      </c>
      <c r="G38" s="169" t="s">
        <v>108</v>
      </c>
      <c r="H38" s="169" t="s">
        <v>108</v>
      </c>
      <c r="I38" s="169" t="s">
        <v>108</v>
      </c>
      <c r="J38" s="169" t="s">
        <v>108</v>
      </c>
      <c r="K38" s="169" t="s">
        <v>108</v>
      </c>
    </row>
    <row r="39" spans="1:11" ht="9.75" customHeight="1" x14ac:dyDescent="0.2">
      <c r="A39" s="80" t="s">
        <v>1101</v>
      </c>
      <c r="B39" s="169">
        <v>4</v>
      </c>
      <c r="C39" s="169" t="s">
        <v>83</v>
      </c>
      <c r="D39" s="169">
        <v>1</v>
      </c>
      <c r="E39" s="169">
        <v>2</v>
      </c>
      <c r="F39" s="169" t="s">
        <v>83</v>
      </c>
      <c r="G39" s="169">
        <v>1</v>
      </c>
      <c r="H39" s="169" t="s">
        <v>83</v>
      </c>
      <c r="I39" s="169" t="s">
        <v>83</v>
      </c>
      <c r="J39" s="169" t="s">
        <v>83</v>
      </c>
      <c r="K39" s="169" t="s">
        <v>83</v>
      </c>
    </row>
    <row r="40" spans="1:11" ht="9.75" customHeight="1" x14ac:dyDescent="0.2">
      <c r="A40" s="80" t="s">
        <v>434</v>
      </c>
      <c r="B40" s="169">
        <v>35</v>
      </c>
      <c r="C40" s="169">
        <v>5</v>
      </c>
      <c r="D40" s="169">
        <v>2</v>
      </c>
      <c r="E40" s="169">
        <v>2</v>
      </c>
      <c r="F40" s="169">
        <v>8</v>
      </c>
      <c r="G40" s="169">
        <v>5</v>
      </c>
      <c r="H40" s="169">
        <v>8</v>
      </c>
      <c r="I40" s="169">
        <v>5</v>
      </c>
      <c r="J40" s="169" t="s">
        <v>83</v>
      </c>
      <c r="K40" s="169" t="s">
        <v>83</v>
      </c>
    </row>
    <row r="41" spans="1:11" ht="9.75" customHeight="1" x14ac:dyDescent="0.2">
      <c r="A41" s="80" t="s">
        <v>189</v>
      </c>
      <c r="B41" s="169">
        <v>197</v>
      </c>
      <c r="C41" s="169">
        <v>26</v>
      </c>
      <c r="D41" s="169">
        <v>12</v>
      </c>
      <c r="E41" s="169">
        <v>17</v>
      </c>
      <c r="F41" s="169">
        <v>52</v>
      </c>
      <c r="G41" s="169">
        <v>30</v>
      </c>
      <c r="H41" s="169">
        <v>33</v>
      </c>
      <c r="I41" s="169">
        <v>17</v>
      </c>
      <c r="J41" s="169">
        <v>8</v>
      </c>
      <c r="K41" s="169">
        <v>1</v>
      </c>
    </row>
    <row r="42" spans="1:11" ht="9.75" customHeight="1" x14ac:dyDescent="0.2">
      <c r="A42" s="80" t="s">
        <v>190</v>
      </c>
      <c r="B42" s="169">
        <v>42</v>
      </c>
      <c r="C42" s="169">
        <v>13</v>
      </c>
      <c r="D42" s="169">
        <v>2</v>
      </c>
      <c r="E42" s="169">
        <v>2</v>
      </c>
      <c r="F42" s="169">
        <v>6</v>
      </c>
      <c r="G42" s="169">
        <v>5</v>
      </c>
      <c r="H42" s="169">
        <v>6</v>
      </c>
      <c r="I42" s="169">
        <v>7</v>
      </c>
      <c r="J42" s="169">
        <v>1</v>
      </c>
      <c r="K42" s="169" t="s">
        <v>83</v>
      </c>
    </row>
    <row r="43" spans="1:11" ht="9.75" customHeight="1" x14ac:dyDescent="0.2">
      <c r="A43" s="80" t="s">
        <v>191</v>
      </c>
      <c r="B43" s="169">
        <v>33</v>
      </c>
      <c r="C43" s="169">
        <v>4</v>
      </c>
      <c r="D43" s="169">
        <v>2</v>
      </c>
      <c r="E43" s="169">
        <v>4</v>
      </c>
      <c r="F43" s="169">
        <v>6</v>
      </c>
      <c r="G43" s="169">
        <v>6</v>
      </c>
      <c r="H43" s="169">
        <v>7</v>
      </c>
      <c r="I43" s="169">
        <v>2</v>
      </c>
      <c r="J43" s="169" t="s">
        <v>83</v>
      </c>
      <c r="K43" s="169" t="s">
        <v>83</v>
      </c>
    </row>
    <row r="44" spans="1:11" ht="9.75" customHeight="1" x14ac:dyDescent="0.2">
      <c r="A44" s="80" t="s">
        <v>192</v>
      </c>
      <c r="B44" s="169">
        <v>11</v>
      </c>
      <c r="C44" s="169">
        <v>4</v>
      </c>
      <c r="D44" s="169">
        <v>1</v>
      </c>
      <c r="E44" s="169">
        <v>1</v>
      </c>
      <c r="F44" s="169">
        <v>1</v>
      </c>
      <c r="G44" s="169" t="s">
        <v>83</v>
      </c>
      <c r="H44" s="169">
        <v>2</v>
      </c>
      <c r="I44" s="169">
        <v>1</v>
      </c>
      <c r="J44" s="169" t="s">
        <v>83</v>
      </c>
      <c r="K44" s="169" t="s">
        <v>83</v>
      </c>
    </row>
    <row r="45" spans="1:11" ht="9.75" customHeight="1" x14ac:dyDescent="0.2">
      <c r="A45" s="80" t="s">
        <v>193</v>
      </c>
      <c r="B45" s="169">
        <v>8</v>
      </c>
      <c r="C45" s="169">
        <v>3</v>
      </c>
      <c r="D45" s="169" t="s">
        <v>83</v>
      </c>
      <c r="E45" s="169" t="s">
        <v>83</v>
      </c>
      <c r="F45" s="169" t="s">
        <v>83</v>
      </c>
      <c r="G45" s="169">
        <v>3</v>
      </c>
      <c r="H45" s="169">
        <v>1</v>
      </c>
      <c r="I45" s="169">
        <v>1</v>
      </c>
      <c r="J45" s="169" t="s">
        <v>83</v>
      </c>
      <c r="K45" s="169" t="s">
        <v>83</v>
      </c>
    </row>
    <row r="46" spans="1:11" ht="9.75" customHeight="1" x14ac:dyDescent="0.2">
      <c r="A46" s="80" t="s">
        <v>194</v>
      </c>
      <c r="B46" s="169">
        <v>1</v>
      </c>
      <c r="C46" s="169" t="s">
        <v>83</v>
      </c>
      <c r="D46" s="169" t="s">
        <v>83</v>
      </c>
      <c r="E46" s="169" t="s">
        <v>83</v>
      </c>
      <c r="F46" s="169" t="s">
        <v>83</v>
      </c>
      <c r="G46" s="169" t="s">
        <v>83</v>
      </c>
      <c r="H46" s="169" t="s">
        <v>83</v>
      </c>
      <c r="I46" s="169">
        <v>1</v>
      </c>
      <c r="J46" s="169" t="s">
        <v>83</v>
      </c>
      <c r="K46" s="169" t="s">
        <v>83</v>
      </c>
    </row>
    <row r="47" spans="1:11" ht="9.75" customHeight="1" x14ac:dyDescent="0.2">
      <c r="A47" s="80" t="s">
        <v>195</v>
      </c>
      <c r="B47" s="169">
        <v>5</v>
      </c>
      <c r="C47" s="169">
        <v>3</v>
      </c>
      <c r="D47" s="169" t="s">
        <v>83</v>
      </c>
      <c r="E47" s="169" t="s">
        <v>83</v>
      </c>
      <c r="F47" s="169">
        <v>1</v>
      </c>
      <c r="G47" s="169" t="s">
        <v>83</v>
      </c>
      <c r="H47" s="169">
        <v>1</v>
      </c>
      <c r="I47" s="169" t="s">
        <v>83</v>
      </c>
      <c r="J47" s="169" t="s">
        <v>83</v>
      </c>
      <c r="K47" s="169" t="s">
        <v>83</v>
      </c>
    </row>
    <row r="48" spans="1:11" ht="9.75" customHeight="1" x14ac:dyDescent="0.2">
      <c r="A48" s="80" t="s">
        <v>196</v>
      </c>
      <c r="B48" s="169">
        <v>153</v>
      </c>
      <c r="C48" s="169">
        <v>22</v>
      </c>
      <c r="D48" s="169">
        <v>10</v>
      </c>
      <c r="E48" s="169">
        <v>14</v>
      </c>
      <c r="F48" s="169">
        <v>29</v>
      </c>
      <c r="G48" s="169">
        <v>13</v>
      </c>
      <c r="H48" s="169">
        <v>34</v>
      </c>
      <c r="I48" s="169">
        <v>21</v>
      </c>
      <c r="J48" s="169">
        <v>6</v>
      </c>
      <c r="K48" s="169">
        <v>2</v>
      </c>
    </row>
    <row r="49" spans="1:11" ht="11.25" customHeight="1" x14ac:dyDescent="0.2">
      <c r="A49" s="280" t="s">
        <v>439</v>
      </c>
      <c r="B49" s="281"/>
      <c r="C49" s="281"/>
      <c r="D49" s="281"/>
      <c r="E49" s="281"/>
      <c r="F49" s="281"/>
      <c r="G49" s="281"/>
      <c r="H49" s="281"/>
      <c r="I49" s="281"/>
      <c r="J49" s="281"/>
      <c r="K49" s="281"/>
    </row>
    <row r="50" spans="1:11" ht="9.75" customHeight="1" x14ac:dyDescent="0.2">
      <c r="A50" s="80" t="s">
        <v>432</v>
      </c>
      <c r="B50" s="169">
        <v>7829</v>
      </c>
      <c r="C50" s="169">
        <v>11</v>
      </c>
      <c r="D50" s="169">
        <v>537</v>
      </c>
      <c r="E50" s="169">
        <v>620</v>
      </c>
      <c r="F50" s="169">
        <v>1572</v>
      </c>
      <c r="G50" s="169">
        <v>1240</v>
      </c>
      <c r="H50" s="169">
        <v>1389</v>
      </c>
      <c r="I50" s="169">
        <v>1113</v>
      </c>
      <c r="J50" s="169">
        <v>576</v>
      </c>
      <c r="K50" s="169">
        <v>420</v>
      </c>
    </row>
    <row r="51" spans="1:11" s="67" customFormat="1" ht="9.75" customHeight="1" x14ac:dyDescent="0.2">
      <c r="A51" s="81" t="s">
        <v>437</v>
      </c>
      <c r="B51" s="171">
        <v>6045</v>
      </c>
      <c r="C51" s="171">
        <v>18</v>
      </c>
      <c r="D51" s="171">
        <v>529</v>
      </c>
      <c r="E51" s="171">
        <v>534</v>
      </c>
      <c r="F51" s="171">
        <v>1226</v>
      </c>
      <c r="G51" s="171">
        <v>841</v>
      </c>
      <c r="H51" s="171">
        <v>970</v>
      </c>
      <c r="I51" s="171">
        <v>796</v>
      </c>
      <c r="J51" s="171">
        <v>484</v>
      </c>
      <c r="K51" s="171">
        <v>408</v>
      </c>
    </row>
    <row r="52" spans="1:11" ht="9.75" customHeight="1" x14ac:dyDescent="0.2">
      <c r="A52" s="80" t="s">
        <v>197</v>
      </c>
      <c r="B52" s="169"/>
      <c r="C52" s="169"/>
      <c r="D52" s="169"/>
      <c r="E52" s="169"/>
      <c r="F52" s="169"/>
      <c r="G52" s="169"/>
      <c r="H52" s="169"/>
      <c r="I52" s="169"/>
      <c r="J52" s="169"/>
      <c r="K52" s="169"/>
    </row>
    <row r="53" spans="1:11" ht="9.75" customHeight="1" x14ac:dyDescent="0.2">
      <c r="A53" s="80" t="s">
        <v>433</v>
      </c>
      <c r="B53" s="169">
        <v>424</v>
      </c>
      <c r="C53" s="169">
        <v>7</v>
      </c>
      <c r="D53" s="169">
        <v>27</v>
      </c>
      <c r="E53" s="169">
        <v>53</v>
      </c>
      <c r="F53" s="169">
        <v>124</v>
      </c>
      <c r="G53" s="169">
        <v>52</v>
      </c>
      <c r="H53" s="169">
        <v>73</v>
      </c>
      <c r="I53" s="169">
        <v>39</v>
      </c>
      <c r="J53" s="169">
        <v>28</v>
      </c>
      <c r="K53" s="169">
        <v>21</v>
      </c>
    </row>
    <row r="54" spans="1:11" ht="9.75" customHeight="1" x14ac:dyDescent="0.2">
      <c r="A54" s="80" t="s">
        <v>198</v>
      </c>
      <c r="B54" s="169">
        <v>250</v>
      </c>
      <c r="C54" s="169">
        <v>3</v>
      </c>
      <c r="D54" s="169">
        <v>17</v>
      </c>
      <c r="E54" s="169">
        <v>37</v>
      </c>
      <c r="F54" s="169">
        <v>87</v>
      </c>
      <c r="G54" s="169">
        <v>40</v>
      </c>
      <c r="H54" s="169">
        <v>39</v>
      </c>
      <c r="I54" s="169">
        <v>18</v>
      </c>
      <c r="J54" s="169">
        <v>8</v>
      </c>
      <c r="K54" s="169">
        <v>1</v>
      </c>
    </row>
    <row r="55" spans="1:11" ht="4.9000000000000004" customHeight="1" x14ac:dyDescent="0.2">
      <c r="A55" s="80"/>
      <c r="B55" s="169" t="s">
        <v>108</v>
      </c>
      <c r="C55" s="169" t="s">
        <v>108</v>
      </c>
      <c r="D55" s="169" t="s">
        <v>108</v>
      </c>
      <c r="E55" s="169" t="s">
        <v>108</v>
      </c>
      <c r="F55" s="169" t="s">
        <v>108</v>
      </c>
      <c r="G55" s="169" t="s">
        <v>108</v>
      </c>
      <c r="H55" s="169" t="s">
        <v>108</v>
      </c>
      <c r="I55" s="169" t="s">
        <v>108</v>
      </c>
      <c r="J55" s="169" t="s">
        <v>108</v>
      </c>
      <c r="K55" s="169" t="s">
        <v>108</v>
      </c>
    </row>
    <row r="56" spans="1:11" ht="9.75" customHeight="1" x14ac:dyDescent="0.2">
      <c r="A56" s="80" t="s">
        <v>1101</v>
      </c>
      <c r="B56" s="169">
        <v>33</v>
      </c>
      <c r="C56" s="169">
        <v>1</v>
      </c>
      <c r="D56" s="169">
        <v>2</v>
      </c>
      <c r="E56" s="169">
        <v>5</v>
      </c>
      <c r="F56" s="169">
        <v>17</v>
      </c>
      <c r="G56" s="169">
        <v>3</v>
      </c>
      <c r="H56" s="169">
        <v>3</v>
      </c>
      <c r="I56" s="169">
        <v>1</v>
      </c>
      <c r="J56" s="169" t="s">
        <v>83</v>
      </c>
      <c r="K56" s="169">
        <v>1</v>
      </c>
    </row>
    <row r="57" spans="1:11" ht="9.75" customHeight="1" x14ac:dyDescent="0.2">
      <c r="A57" s="80" t="s">
        <v>434</v>
      </c>
      <c r="B57" s="169">
        <v>299</v>
      </c>
      <c r="C57" s="169" t="s">
        <v>83</v>
      </c>
      <c r="D57" s="169">
        <v>18</v>
      </c>
      <c r="E57" s="169">
        <v>23</v>
      </c>
      <c r="F57" s="169">
        <v>56</v>
      </c>
      <c r="G57" s="169">
        <v>41</v>
      </c>
      <c r="H57" s="169">
        <v>46</v>
      </c>
      <c r="I57" s="169">
        <v>35</v>
      </c>
      <c r="J57" s="169">
        <v>21</v>
      </c>
      <c r="K57" s="169">
        <v>23</v>
      </c>
    </row>
    <row r="58" spans="1:11" ht="9.75" customHeight="1" x14ac:dyDescent="0.2">
      <c r="A58" s="80" t="s">
        <v>189</v>
      </c>
      <c r="B58" s="169">
        <v>1145</v>
      </c>
      <c r="C58" s="169">
        <v>4</v>
      </c>
      <c r="D58" s="169">
        <v>186</v>
      </c>
      <c r="E58" s="169">
        <v>153</v>
      </c>
      <c r="F58" s="169">
        <v>282</v>
      </c>
      <c r="G58" s="169">
        <v>165</v>
      </c>
      <c r="H58" s="169">
        <v>158</v>
      </c>
      <c r="I58" s="169">
        <v>100</v>
      </c>
      <c r="J58" s="169">
        <v>41</v>
      </c>
      <c r="K58" s="169">
        <v>43</v>
      </c>
    </row>
    <row r="59" spans="1:11" ht="9.75" customHeight="1" x14ac:dyDescent="0.2">
      <c r="A59" s="80" t="s">
        <v>190</v>
      </c>
      <c r="B59" s="169">
        <v>664</v>
      </c>
      <c r="C59" s="169" t="s">
        <v>83</v>
      </c>
      <c r="D59" s="169">
        <v>54</v>
      </c>
      <c r="E59" s="169">
        <v>82</v>
      </c>
      <c r="F59" s="169">
        <v>128</v>
      </c>
      <c r="G59" s="169">
        <v>105</v>
      </c>
      <c r="H59" s="169">
        <v>120</v>
      </c>
      <c r="I59" s="169">
        <v>93</v>
      </c>
      <c r="J59" s="169">
        <v>38</v>
      </c>
      <c r="K59" s="169">
        <v>32</v>
      </c>
    </row>
    <row r="60" spans="1:11" ht="9.75" customHeight="1" x14ac:dyDescent="0.2">
      <c r="A60" s="80" t="s">
        <v>191</v>
      </c>
      <c r="B60" s="169">
        <v>211</v>
      </c>
      <c r="C60" s="169">
        <v>1</v>
      </c>
      <c r="D60" s="169">
        <v>10</v>
      </c>
      <c r="E60" s="169">
        <v>14</v>
      </c>
      <c r="F60" s="169">
        <v>54</v>
      </c>
      <c r="G60" s="169">
        <v>21</v>
      </c>
      <c r="H60" s="169">
        <v>17</v>
      </c>
      <c r="I60" s="169">
        <v>26</v>
      </c>
      <c r="J60" s="169">
        <v>15</v>
      </c>
      <c r="K60" s="169">
        <v>23</v>
      </c>
    </row>
    <row r="61" spans="1:11" ht="9.75" customHeight="1" x14ac:dyDescent="0.2">
      <c r="A61" s="80" t="s">
        <v>192</v>
      </c>
      <c r="B61" s="169">
        <v>828</v>
      </c>
      <c r="C61" s="169">
        <v>1</v>
      </c>
      <c r="D61" s="169">
        <v>44</v>
      </c>
      <c r="E61" s="169">
        <v>44</v>
      </c>
      <c r="F61" s="169">
        <v>135</v>
      </c>
      <c r="G61" s="169">
        <v>113</v>
      </c>
      <c r="H61" s="169">
        <v>156</v>
      </c>
      <c r="I61" s="169">
        <v>149</v>
      </c>
      <c r="J61" s="169">
        <v>86</v>
      </c>
      <c r="K61" s="169">
        <v>82</v>
      </c>
    </row>
    <row r="62" spans="1:11" ht="9.75" customHeight="1" x14ac:dyDescent="0.2">
      <c r="A62" s="80" t="s">
        <v>193</v>
      </c>
      <c r="B62" s="169">
        <v>346</v>
      </c>
      <c r="C62" s="169" t="s">
        <v>83</v>
      </c>
      <c r="D62" s="169">
        <v>19</v>
      </c>
      <c r="E62" s="169">
        <v>25</v>
      </c>
      <c r="F62" s="169">
        <v>71</v>
      </c>
      <c r="G62" s="169">
        <v>44</v>
      </c>
      <c r="H62" s="169">
        <v>62</v>
      </c>
      <c r="I62" s="169">
        <v>49</v>
      </c>
      <c r="J62" s="169">
        <v>41</v>
      </c>
      <c r="K62" s="169">
        <v>21</v>
      </c>
    </row>
    <row r="63" spans="1:11" ht="9.75" customHeight="1" x14ac:dyDescent="0.2">
      <c r="A63" s="80" t="s">
        <v>194</v>
      </c>
      <c r="B63" s="169">
        <v>178</v>
      </c>
      <c r="C63" s="169" t="s">
        <v>83</v>
      </c>
      <c r="D63" s="169">
        <v>7</v>
      </c>
      <c r="E63" s="169">
        <v>12</v>
      </c>
      <c r="F63" s="169">
        <v>33</v>
      </c>
      <c r="G63" s="169">
        <v>34</v>
      </c>
      <c r="H63" s="169">
        <v>33</v>
      </c>
      <c r="I63" s="169">
        <v>25</v>
      </c>
      <c r="J63" s="169">
        <v>16</v>
      </c>
      <c r="K63" s="169">
        <v>8</v>
      </c>
    </row>
    <row r="64" spans="1:11" ht="9.75" customHeight="1" x14ac:dyDescent="0.2">
      <c r="A64" s="80" t="s">
        <v>195</v>
      </c>
      <c r="B64" s="169">
        <v>340</v>
      </c>
      <c r="C64" s="169" t="s">
        <v>83</v>
      </c>
      <c r="D64" s="169">
        <v>7</v>
      </c>
      <c r="E64" s="169">
        <v>15</v>
      </c>
      <c r="F64" s="169">
        <v>43</v>
      </c>
      <c r="G64" s="169">
        <v>41</v>
      </c>
      <c r="H64" s="169">
        <v>58</v>
      </c>
      <c r="I64" s="169">
        <v>59</v>
      </c>
      <c r="J64" s="169">
        <v>48</v>
      </c>
      <c r="K64" s="169">
        <v>36</v>
      </c>
    </row>
    <row r="65" spans="1:11" ht="9.75" customHeight="1" x14ac:dyDescent="0.2">
      <c r="A65" s="80" t="s">
        <v>196</v>
      </c>
      <c r="B65" s="169">
        <v>1343</v>
      </c>
      <c r="C65" s="169">
        <v>3</v>
      </c>
      <c r="D65" s="169">
        <v>145</v>
      </c>
      <c r="E65" s="169">
        <v>99</v>
      </c>
      <c r="F65" s="169">
        <v>255</v>
      </c>
      <c r="G65" s="169">
        <v>184</v>
      </c>
      <c r="H65" s="169">
        <v>198</v>
      </c>
      <c r="I65" s="169">
        <v>179</v>
      </c>
      <c r="J65" s="169">
        <v>120</v>
      </c>
      <c r="K65" s="169">
        <v>109</v>
      </c>
    </row>
    <row r="66" spans="1:11" ht="11.25" customHeight="1" x14ac:dyDescent="0.2">
      <c r="A66" s="280" t="s">
        <v>440</v>
      </c>
      <c r="B66" s="281"/>
      <c r="C66" s="281"/>
      <c r="D66" s="281"/>
      <c r="E66" s="281"/>
      <c r="F66" s="281"/>
      <c r="G66" s="281"/>
      <c r="H66" s="281"/>
      <c r="I66" s="281"/>
      <c r="J66" s="281"/>
      <c r="K66" s="281"/>
    </row>
    <row r="67" spans="1:11" ht="9.75" customHeight="1" x14ac:dyDescent="0.2">
      <c r="A67" s="80" t="s">
        <v>432</v>
      </c>
      <c r="B67" s="169">
        <v>835</v>
      </c>
      <c r="C67" s="169" t="s">
        <v>83</v>
      </c>
      <c r="D67" s="169">
        <v>9</v>
      </c>
      <c r="E67" s="169">
        <v>26</v>
      </c>
      <c r="F67" s="169">
        <v>140</v>
      </c>
      <c r="G67" s="169">
        <v>204</v>
      </c>
      <c r="H67" s="169">
        <v>239</v>
      </c>
      <c r="I67" s="169">
        <v>156</v>
      </c>
      <c r="J67" s="169">
        <v>14</v>
      </c>
      <c r="K67" s="169">
        <v>2</v>
      </c>
    </row>
    <row r="68" spans="1:11" s="67" customFormat="1" ht="9.75" customHeight="1" x14ac:dyDescent="0.2">
      <c r="A68" s="81" t="s">
        <v>437</v>
      </c>
      <c r="B68" s="171">
        <v>584</v>
      </c>
      <c r="C68" s="171" t="s">
        <v>83</v>
      </c>
      <c r="D68" s="171">
        <v>8</v>
      </c>
      <c r="E68" s="171">
        <v>22</v>
      </c>
      <c r="F68" s="171">
        <v>110</v>
      </c>
      <c r="G68" s="171">
        <v>151</v>
      </c>
      <c r="H68" s="171">
        <v>156</v>
      </c>
      <c r="I68" s="171">
        <v>94</v>
      </c>
      <c r="J68" s="171">
        <v>10</v>
      </c>
      <c r="K68" s="171">
        <v>2</v>
      </c>
    </row>
    <row r="69" spans="1:11" ht="9.75" customHeight="1" x14ac:dyDescent="0.2">
      <c r="A69" s="80" t="s">
        <v>197</v>
      </c>
      <c r="B69" s="169"/>
      <c r="C69" s="169"/>
      <c r="D69" s="169"/>
      <c r="E69" s="169"/>
      <c r="F69" s="169"/>
      <c r="G69" s="169"/>
      <c r="H69" s="169"/>
      <c r="I69" s="169"/>
      <c r="J69" s="169"/>
      <c r="K69" s="169"/>
    </row>
    <row r="70" spans="1:11" ht="9.75" customHeight="1" x14ac:dyDescent="0.2">
      <c r="A70" s="80" t="s">
        <v>433</v>
      </c>
      <c r="B70" s="169">
        <v>33</v>
      </c>
      <c r="C70" s="169" t="s">
        <v>83</v>
      </c>
      <c r="D70" s="169">
        <v>2</v>
      </c>
      <c r="E70" s="169">
        <v>2</v>
      </c>
      <c r="F70" s="169">
        <v>9</v>
      </c>
      <c r="G70" s="169">
        <v>11</v>
      </c>
      <c r="H70" s="169">
        <v>7</v>
      </c>
      <c r="I70" s="169">
        <v>2</v>
      </c>
      <c r="J70" s="169" t="s">
        <v>83</v>
      </c>
      <c r="K70" s="169" t="s">
        <v>83</v>
      </c>
    </row>
    <row r="71" spans="1:11" ht="9.75" customHeight="1" x14ac:dyDescent="0.2">
      <c r="A71" s="80" t="s">
        <v>198</v>
      </c>
      <c r="B71" s="169">
        <v>17</v>
      </c>
      <c r="C71" s="169" t="s">
        <v>83</v>
      </c>
      <c r="D71" s="169" t="s">
        <v>83</v>
      </c>
      <c r="E71" s="169">
        <v>1</v>
      </c>
      <c r="F71" s="169">
        <v>6</v>
      </c>
      <c r="G71" s="169">
        <v>6</v>
      </c>
      <c r="H71" s="169">
        <v>4</v>
      </c>
      <c r="I71" s="169" t="s">
        <v>83</v>
      </c>
      <c r="J71" s="169" t="s">
        <v>83</v>
      </c>
      <c r="K71" s="169" t="s">
        <v>83</v>
      </c>
    </row>
    <row r="72" spans="1:11" ht="4.9000000000000004" customHeight="1" x14ac:dyDescent="0.2">
      <c r="A72" s="80"/>
      <c r="B72" s="169" t="s">
        <v>108</v>
      </c>
      <c r="C72" s="169" t="s">
        <v>108</v>
      </c>
      <c r="D72" s="169" t="s">
        <v>108</v>
      </c>
      <c r="E72" s="169" t="s">
        <v>108</v>
      </c>
      <c r="F72" s="169" t="s">
        <v>108</v>
      </c>
      <c r="G72" s="169" t="s">
        <v>108</v>
      </c>
      <c r="H72" s="169" t="s">
        <v>108</v>
      </c>
      <c r="I72" s="169" t="s">
        <v>108</v>
      </c>
      <c r="J72" s="169" t="s">
        <v>108</v>
      </c>
      <c r="K72" s="169" t="s">
        <v>108</v>
      </c>
    </row>
    <row r="73" spans="1:11" ht="11.25" customHeight="1" x14ac:dyDescent="0.2">
      <c r="A73" s="80" t="s">
        <v>1101</v>
      </c>
      <c r="B73" s="169">
        <v>1</v>
      </c>
      <c r="C73" s="169" t="s">
        <v>83</v>
      </c>
      <c r="D73" s="169">
        <v>1</v>
      </c>
      <c r="E73" s="169" t="s">
        <v>83</v>
      </c>
      <c r="F73" s="169" t="s">
        <v>83</v>
      </c>
      <c r="G73" s="169" t="s">
        <v>83</v>
      </c>
      <c r="H73" s="169" t="s">
        <v>83</v>
      </c>
      <c r="I73" s="169" t="s">
        <v>83</v>
      </c>
      <c r="J73" s="169" t="s">
        <v>83</v>
      </c>
      <c r="K73" s="169" t="s">
        <v>83</v>
      </c>
    </row>
    <row r="74" spans="1:11" ht="9.75" customHeight="1" x14ac:dyDescent="0.2">
      <c r="A74" s="80" t="s">
        <v>434</v>
      </c>
      <c r="B74" s="169">
        <v>36</v>
      </c>
      <c r="C74" s="169" t="s">
        <v>83</v>
      </c>
      <c r="D74" s="169">
        <v>1</v>
      </c>
      <c r="E74" s="169" t="s">
        <v>83</v>
      </c>
      <c r="F74" s="169">
        <v>6</v>
      </c>
      <c r="G74" s="169">
        <v>9</v>
      </c>
      <c r="H74" s="169">
        <v>8</v>
      </c>
      <c r="I74" s="169">
        <v>5</v>
      </c>
      <c r="J74" s="169" t="s">
        <v>83</v>
      </c>
      <c r="K74" s="169" t="s">
        <v>83</v>
      </c>
    </row>
    <row r="75" spans="1:11" ht="9.75" customHeight="1" x14ac:dyDescent="0.2">
      <c r="A75" s="80" t="s">
        <v>189</v>
      </c>
      <c r="B75" s="169">
        <v>78</v>
      </c>
      <c r="C75" s="169" t="s">
        <v>83</v>
      </c>
      <c r="D75" s="169">
        <v>2</v>
      </c>
      <c r="E75" s="169">
        <v>6</v>
      </c>
      <c r="F75" s="169">
        <v>12</v>
      </c>
      <c r="G75" s="169">
        <v>22</v>
      </c>
      <c r="H75" s="169">
        <v>25</v>
      </c>
      <c r="I75" s="169">
        <v>9</v>
      </c>
      <c r="J75" s="169">
        <v>2</v>
      </c>
      <c r="K75" s="169" t="s">
        <v>83</v>
      </c>
    </row>
    <row r="76" spans="1:11" ht="9.75" customHeight="1" x14ac:dyDescent="0.2">
      <c r="A76" s="80" t="s">
        <v>190</v>
      </c>
      <c r="B76" s="169">
        <v>89</v>
      </c>
      <c r="C76" s="169" t="s">
        <v>83</v>
      </c>
      <c r="D76" s="169">
        <v>2</v>
      </c>
      <c r="E76" s="169">
        <v>4</v>
      </c>
      <c r="F76" s="169">
        <v>24</v>
      </c>
      <c r="G76" s="169">
        <v>17</v>
      </c>
      <c r="H76" s="169">
        <v>27</v>
      </c>
      <c r="I76" s="169">
        <v>11</v>
      </c>
      <c r="J76" s="169">
        <v>1</v>
      </c>
      <c r="K76" s="169">
        <v>1</v>
      </c>
    </row>
    <row r="77" spans="1:11" ht="9.75" customHeight="1" x14ac:dyDescent="0.2">
      <c r="A77" s="80" t="s">
        <v>191</v>
      </c>
      <c r="B77" s="169">
        <v>25</v>
      </c>
      <c r="C77" s="169" t="s">
        <v>83</v>
      </c>
      <c r="D77" s="169" t="s">
        <v>83</v>
      </c>
      <c r="E77" s="169" t="s">
        <v>83</v>
      </c>
      <c r="F77" s="169">
        <v>4</v>
      </c>
      <c r="G77" s="169">
        <v>6</v>
      </c>
      <c r="H77" s="169">
        <v>5</v>
      </c>
      <c r="I77" s="169">
        <v>4</v>
      </c>
      <c r="J77" s="169" t="s">
        <v>83</v>
      </c>
      <c r="K77" s="169" t="s">
        <v>83</v>
      </c>
    </row>
    <row r="78" spans="1:11" ht="9.75" customHeight="1" x14ac:dyDescent="0.2">
      <c r="A78" s="80" t="s">
        <v>192</v>
      </c>
      <c r="B78" s="169">
        <v>65</v>
      </c>
      <c r="C78" s="169" t="s">
        <v>83</v>
      </c>
      <c r="D78" s="169" t="s">
        <v>83</v>
      </c>
      <c r="E78" s="169">
        <v>1</v>
      </c>
      <c r="F78" s="169">
        <v>7</v>
      </c>
      <c r="G78" s="169">
        <v>20</v>
      </c>
      <c r="H78" s="169">
        <v>16</v>
      </c>
      <c r="I78" s="169">
        <v>15</v>
      </c>
      <c r="J78" s="169">
        <v>5</v>
      </c>
      <c r="K78" s="169" t="s">
        <v>83</v>
      </c>
    </row>
    <row r="79" spans="1:11" ht="9.75" customHeight="1" x14ac:dyDescent="0.2">
      <c r="A79" s="80" t="s">
        <v>193</v>
      </c>
      <c r="B79" s="169">
        <v>27</v>
      </c>
      <c r="C79" s="169" t="s">
        <v>83</v>
      </c>
      <c r="D79" s="169" t="s">
        <v>83</v>
      </c>
      <c r="E79" s="169" t="s">
        <v>83</v>
      </c>
      <c r="F79" s="169">
        <v>5</v>
      </c>
      <c r="G79" s="169">
        <v>5</v>
      </c>
      <c r="H79" s="169">
        <v>7</v>
      </c>
      <c r="I79" s="169">
        <v>9</v>
      </c>
      <c r="J79" s="169" t="s">
        <v>83</v>
      </c>
      <c r="K79" s="169">
        <v>1</v>
      </c>
    </row>
    <row r="80" spans="1:11" ht="9.75" customHeight="1" x14ac:dyDescent="0.2">
      <c r="A80" s="80" t="s">
        <v>194</v>
      </c>
      <c r="B80" s="169">
        <v>12</v>
      </c>
      <c r="C80" s="169" t="s">
        <v>83</v>
      </c>
      <c r="D80" s="169" t="s">
        <v>83</v>
      </c>
      <c r="E80" s="169">
        <v>1</v>
      </c>
      <c r="F80" s="169">
        <v>3</v>
      </c>
      <c r="G80" s="169">
        <v>2</v>
      </c>
      <c r="H80" s="169">
        <v>4</v>
      </c>
      <c r="I80" s="169">
        <v>1</v>
      </c>
      <c r="J80" s="169" t="s">
        <v>83</v>
      </c>
      <c r="K80" s="169" t="s">
        <v>83</v>
      </c>
    </row>
    <row r="81" spans="1:11" ht="9.75" customHeight="1" x14ac:dyDescent="0.2">
      <c r="A81" s="80" t="s">
        <v>195</v>
      </c>
      <c r="B81" s="169">
        <v>28</v>
      </c>
      <c r="C81" s="169" t="s">
        <v>83</v>
      </c>
      <c r="D81" s="169" t="s">
        <v>83</v>
      </c>
      <c r="E81" s="169">
        <v>1</v>
      </c>
      <c r="F81" s="169">
        <v>3</v>
      </c>
      <c r="G81" s="169">
        <v>9</v>
      </c>
      <c r="H81" s="169">
        <v>8</v>
      </c>
      <c r="I81" s="169">
        <v>5</v>
      </c>
      <c r="J81" s="169" t="s">
        <v>83</v>
      </c>
      <c r="K81" s="169" t="s">
        <v>83</v>
      </c>
    </row>
    <row r="82" spans="1:11" ht="9.75" customHeight="1" x14ac:dyDescent="0.2">
      <c r="A82" s="80" t="s">
        <v>196</v>
      </c>
      <c r="B82" s="169">
        <v>136</v>
      </c>
      <c r="C82" s="169" t="s">
        <v>83</v>
      </c>
      <c r="D82" s="169">
        <v>1</v>
      </c>
      <c r="E82" s="169">
        <v>5</v>
      </c>
      <c r="F82" s="169">
        <v>27</v>
      </c>
      <c r="G82" s="169">
        <v>36</v>
      </c>
      <c r="H82" s="169">
        <v>35</v>
      </c>
      <c r="I82" s="169">
        <v>25</v>
      </c>
      <c r="J82" s="169">
        <v>1</v>
      </c>
      <c r="K82" s="169" t="s">
        <v>83</v>
      </c>
    </row>
    <row r="83" spans="1:11" ht="9.75" customHeight="1" x14ac:dyDescent="0.2">
      <c r="A83" s="50" t="s">
        <v>704</v>
      </c>
      <c r="B83" s="103"/>
      <c r="C83" s="103"/>
      <c r="D83" s="103"/>
      <c r="E83" s="103"/>
      <c r="F83" s="103"/>
      <c r="G83" s="103"/>
      <c r="H83" s="103"/>
      <c r="I83" s="103"/>
      <c r="J83" s="103"/>
      <c r="K83" s="103"/>
    </row>
    <row r="84" spans="1:11" ht="11.25" customHeight="1" x14ac:dyDescent="0.2">
      <c r="A84" s="50" t="s">
        <v>115</v>
      </c>
      <c r="B84" s="103"/>
      <c r="C84" s="103"/>
      <c r="D84" s="103"/>
      <c r="E84" s="103"/>
      <c r="F84" s="103"/>
      <c r="G84" s="103"/>
      <c r="H84" s="103"/>
      <c r="I84" s="103"/>
      <c r="J84" s="103"/>
      <c r="K84" s="103"/>
    </row>
    <row r="85" spans="1:11" hidden="1" x14ac:dyDescent="0.2"/>
    <row r="103" ht="12.75" customHeight="1" x14ac:dyDescent="0.2"/>
    <row r="104" ht="12.75" customHeight="1" x14ac:dyDescent="0.2"/>
    <row r="105" ht="12.75" customHeight="1" x14ac:dyDescent="0.2"/>
  </sheetData>
  <mergeCells count="17">
    <mergeCell ref="A66:K66"/>
    <mergeCell ref="I9:I10"/>
    <mergeCell ref="J9:J10"/>
    <mergeCell ref="K9:K10"/>
    <mergeCell ref="A14:K14"/>
    <mergeCell ref="A32:K32"/>
    <mergeCell ref="A49:K49"/>
    <mergeCell ref="A5:K5"/>
    <mergeCell ref="A7:A10"/>
    <mergeCell ref="B7:B10"/>
    <mergeCell ref="C7:K8"/>
    <mergeCell ref="C9:C10"/>
    <mergeCell ref="D9:D10"/>
    <mergeCell ref="E9:E10"/>
    <mergeCell ref="F9:F10"/>
    <mergeCell ref="G9:G10"/>
    <mergeCell ref="H9:H10"/>
  </mergeCells>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dimension ref="A1:R115"/>
  <sheetViews>
    <sheetView zoomScaleNormal="100" workbookViewId="0"/>
  </sheetViews>
  <sheetFormatPr baseColWidth="10" defaultRowHeight="11.25" x14ac:dyDescent="0.2"/>
  <cols>
    <col min="1" max="1" width="26.7109375" style="11" customWidth="1"/>
    <col min="2" max="2" width="5.7109375" style="11" customWidth="1"/>
    <col min="3" max="3" width="7" style="11" customWidth="1"/>
    <col min="4" max="4" width="7.7109375" style="11" customWidth="1"/>
    <col min="5" max="5" width="7.140625" style="11" customWidth="1"/>
    <col min="6" max="6" width="7.28515625" style="11" customWidth="1"/>
    <col min="7" max="7" width="5.7109375" style="11" customWidth="1"/>
    <col min="8" max="8" width="6.7109375" style="11" customWidth="1"/>
    <col min="9" max="9" width="6.42578125" style="11" customWidth="1"/>
    <col min="10" max="10" width="5.7109375" style="11" customWidth="1"/>
    <col min="11" max="11" width="7" style="11" customWidth="1"/>
    <col min="12" max="16384" width="11.42578125" style="11"/>
  </cols>
  <sheetData>
    <row r="1" spans="1:11" ht="11.25" customHeight="1" x14ac:dyDescent="0.2">
      <c r="A1" s="167" t="s">
        <v>956</v>
      </c>
      <c r="B1" s="52"/>
      <c r="C1" s="52"/>
      <c r="D1" s="52"/>
      <c r="E1" s="52"/>
      <c r="F1" s="52"/>
      <c r="G1" s="52"/>
      <c r="H1" s="52"/>
      <c r="I1" s="52"/>
      <c r="J1" s="52"/>
      <c r="K1" s="52"/>
    </row>
    <row r="2" spans="1:11" ht="8.25" customHeight="1" x14ac:dyDescent="0.2"/>
    <row r="3" spans="1:11" s="48" customFormat="1" ht="15.75" customHeight="1" x14ac:dyDescent="0.2">
      <c r="A3" s="46" t="s">
        <v>281</v>
      </c>
      <c r="B3" s="46"/>
      <c r="C3" s="46"/>
      <c r="D3" s="46"/>
      <c r="E3" s="46"/>
      <c r="F3" s="46"/>
      <c r="G3" s="46"/>
      <c r="H3" s="46"/>
      <c r="I3" s="46"/>
      <c r="J3" s="46"/>
      <c r="K3" s="46"/>
    </row>
    <row r="4" spans="1:11" ht="8.25" customHeight="1" x14ac:dyDescent="0.2">
      <c r="A4" s="52"/>
      <c r="B4" s="52"/>
      <c r="C4" s="52"/>
      <c r="D4" s="52"/>
      <c r="E4" s="52"/>
      <c r="F4" s="52"/>
      <c r="G4" s="52"/>
      <c r="H4" s="52"/>
      <c r="I4" s="52"/>
      <c r="J4" s="52"/>
      <c r="K4" s="52"/>
    </row>
    <row r="5" spans="1:11" ht="11.25" customHeight="1" x14ac:dyDescent="0.2">
      <c r="A5" s="53" t="s">
        <v>948</v>
      </c>
      <c r="B5" s="53"/>
      <c r="C5" s="53"/>
      <c r="D5" s="53"/>
      <c r="E5" s="53"/>
      <c r="F5" s="53"/>
      <c r="G5" s="53"/>
      <c r="H5" s="53"/>
      <c r="I5" s="53"/>
      <c r="J5" s="53"/>
      <c r="K5" s="53"/>
    </row>
    <row r="6" spans="1:11" ht="8.1" customHeight="1" x14ac:dyDescent="0.2">
      <c r="A6" s="54"/>
      <c r="B6" s="54"/>
      <c r="C6" s="54"/>
      <c r="D6" s="54"/>
      <c r="E6" s="54"/>
      <c r="F6" s="54"/>
      <c r="G6" s="54"/>
      <c r="H6" s="54"/>
      <c r="I6" s="54"/>
      <c r="J6" s="54"/>
      <c r="K6" s="54"/>
    </row>
    <row r="7" spans="1:11" ht="5.25" customHeight="1" x14ac:dyDescent="0.2">
      <c r="A7" s="274"/>
      <c r="B7" s="259" t="s">
        <v>1057</v>
      </c>
      <c r="C7" s="239" t="s">
        <v>1106</v>
      </c>
      <c r="D7" s="263" t="s">
        <v>441</v>
      </c>
      <c r="E7" s="245"/>
      <c r="F7" s="245"/>
      <c r="G7" s="245"/>
      <c r="H7" s="245"/>
      <c r="I7" s="246"/>
      <c r="J7" s="263" t="s">
        <v>1103</v>
      </c>
      <c r="K7" s="245"/>
    </row>
    <row r="8" spans="1:11" ht="6.4" customHeight="1" x14ac:dyDescent="0.2">
      <c r="A8" s="251"/>
      <c r="B8" s="260"/>
      <c r="C8" s="240"/>
      <c r="D8" s="264"/>
      <c r="E8" s="248"/>
      <c r="F8" s="248"/>
      <c r="G8" s="248"/>
      <c r="H8" s="248"/>
      <c r="I8" s="249"/>
      <c r="J8" s="264"/>
      <c r="K8" s="248"/>
    </row>
    <row r="9" spans="1:11" ht="10.9" customHeight="1" x14ac:dyDescent="0.2">
      <c r="A9" s="251" t="s">
        <v>180</v>
      </c>
      <c r="B9" s="260"/>
      <c r="C9" s="240"/>
      <c r="D9" s="262" t="s">
        <v>1104</v>
      </c>
      <c r="E9" s="262" t="s">
        <v>1105</v>
      </c>
      <c r="F9" s="262" t="s">
        <v>680</v>
      </c>
      <c r="G9" s="262" t="s">
        <v>834</v>
      </c>
      <c r="H9" s="262" t="s">
        <v>1109</v>
      </c>
      <c r="I9" s="262" t="s">
        <v>267</v>
      </c>
      <c r="J9" s="262" t="s">
        <v>1107</v>
      </c>
      <c r="K9" s="291" t="s">
        <v>443</v>
      </c>
    </row>
    <row r="10" spans="1:11" ht="11.25" customHeight="1" x14ac:dyDescent="0.2">
      <c r="A10" s="251" t="s">
        <v>738</v>
      </c>
      <c r="B10" s="260"/>
      <c r="C10" s="240"/>
      <c r="D10" s="240"/>
      <c r="E10" s="240"/>
      <c r="F10" s="240"/>
      <c r="G10" s="240"/>
      <c r="H10" s="240"/>
      <c r="I10" s="240"/>
      <c r="J10" s="240"/>
      <c r="K10" s="265"/>
    </row>
    <row r="11" spans="1:11" ht="11.25" customHeight="1" x14ac:dyDescent="0.2">
      <c r="A11" s="251"/>
      <c r="B11" s="260"/>
      <c r="C11" s="240"/>
      <c r="D11" s="240"/>
      <c r="E11" s="240"/>
      <c r="F11" s="240"/>
      <c r="G11" s="240"/>
      <c r="H11" s="240"/>
      <c r="I11" s="240"/>
      <c r="J11" s="240"/>
      <c r="K11" s="265"/>
    </row>
    <row r="12" spans="1:11" ht="11.25" customHeight="1" x14ac:dyDescent="0.2">
      <c r="A12" s="251"/>
      <c r="B12" s="260"/>
      <c r="C12" s="240"/>
      <c r="D12" s="240"/>
      <c r="E12" s="240"/>
      <c r="F12" s="240"/>
      <c r="G12" s="240"/>
      <c r="H12" s="240"/>
      <c r="I12" s="240"/>
      <c r="J12" s="240"/>
      <c r="K12" s="265"/>
    </row>
    <row r="13" spans="1:11" ht="11.25" customHeight="1" x14ac:dyDescent="0.2">
      <c r="A13" s="252"/>
      <c r="B13" s="261"/>
      <c r="C13" s="241"/>
      <c r="D13" s="241"/>
      <c r="E13" s="241"/>
      <c r="F13" s="241"/>
      <c r="G13" s="241"/>
      <c r="H13" s="241"/>
      <c r="I13" s="241"/>
      <c r="J13" s="241"/>
      <c r="K13" s="266"/>
    </row>
    <row r="14" spans="1:11" ht="4.9000000000000004" customHeight="1" x14ac:dyDescent="0.2"/>
    <row r="15" spans="1:11" ht="11.25" customHeight="1" x14ac:dyDescent="0.2">
      <c r="A15" s="53" t="s">
        <v>79</v>
      </c>
      <c r="B15" s="52"/>
      <c r="C15" s="52"/>
      <c r="D15" s="52"/>
      <c r="E15" s="52"/>
      <c r="F15" s="52"/>
      <c r="G15" s="52"/>
      <c r="H15" s="52"/>
      <c r="I15" s="52"/>
      <c r="J15" s="52"/>
      <c r="K15" s="52"/>
    </row>
    <row r="16" spans="1:11" s="48" customFormat="1" ht="11.25" customHeight="1" x14ac:dyDescent="0.2">
      <c r="A16" s="130" t="s">
        <v>445</v>
      </c>
      <c r="B16" s="189">
        <v>4</v>
      </c>
      <c r="C16" s="189">
        <v>3</v>
      </c>
      <c r="D16" s="189" t="s">
        <v>83</v>
      </c>
      <c r="E16" s="189" t="s">
        <v>83</v>
      </c>
      <c r="F16" s="189" t="s">
        <v>83</v>
      </c>
      <c r="G16" s="189" t="s">
        <v>83</v>
      </c>
      <c r="H16" s="189">
        <v>3</v>
      </c>
      <c r="I16" s="189" t="s">
        <v>83</v>
      </c>
      <c r="J16" s="189">
        <v>1</v>
      </c>
      <c r="K16" s="189" t="s">
        <v>83</v>
      </c>
    </row>
    <row r="17" spans="1:11" s="48" customFormat="1" ht="10.5" customHeight="1" x14ac:dyDescent="0.2">
      <c r="A17" s="130" t="s">
        <v>394</v>
      </c>
      <c r="B17" s="189" t="s">
        <v>83</v>
      </c>
      <c r="C17" s="189" t="s">
        <v>83</v>
      </c>
      <c r="D17" s="189" t="s">
        <v>83</v>
      </c>
      <c r="E17" s="189" t="s">
        <v>83</v>
      </c>
      <c r="F17" s="189" t="s">
        <v>83</v>
      </c>
      <c r="G17" s="189" t="s">
        <v>83</v>
      </c>
      <c r="H17" s="189" t="s">
        <v>83</v>
      </c>
      <c r="I17" s="189" t="s">
        <v>83</v>
      </c>
      <c r="J17" s="189" t="s">
        <v>83</v>
      </c>
      <c r="K17" s="189" t="s">
        <v>83</v>
      </c>
    </row>
    <row r="18" spans="1:11" s="48" customFormat="1" ht="9.6" customHeight="1" x14ac:dyDescent="0.2">
      <c r="A18" s="130" t="s">
        <v>446</v>
      </c>
      <c r="B18" s="189">
        <v>4</v>
      </c>
      <c r="C18" s="189">
        <v>3</v>
      </c>
      <c r="D18" s="189" t="s">
        <v>83</v>
      </c>
      <c r="E18" s="189" t="s">
        <v>83</v>
      </c>
      <c r="F18" s="189" t="s">
        <v>83</v>
      </c>
      <c r="G18" s="189" t="s">
        <v>83</v>
      </c>
      <c r="H18" s="189">
        <v>3</v>
      </c>
      <c r="I18" s="189" t="s">
        <v>83</v>
      </c>
      <c r="J18" s="189">
        <v>1</v>
      </c>
      <c r="K18" s="189" t="s">
        <v>83</v>
      </c>
    </row>
    <row r="19" spans="1:11" s="50" customFormat="1" ht="9.4" customHeight="1" x14ac:dyDescent="0.2">
      <c r="A19" s="80" t="s">
        <v>447</v>
      </c>
      <c r="B19" s="169">
        <v>1</v>
      </c>
      <c r="C19" s="169" t="s">
        <v>83</v>
      </c>
      <c r="D19" s="169" t="s">
        <v>83</v>
      </c>
      <c r="E19" s="169" t="s">
        <v>83</v>
      </c>
      <c r="F19" s="169" t="s">
        <v>83</v>
      </c>
      <c r="G19" s="169" t="s">
        <v>83</v>
      </c>
      <c r="H19" s="169" t="s">
        <v>83</v>
      </c>
      <c r="I19" s="169" t="s">
        <v>83</v>
      </c>
      <c r="J19" s="169">
        <v>1</v>
      </c>
      <c r="K19" s="169" t="s">
        <v>83</v>
      </c>
    </row>
    <row r="20" spans="1:11" s="48" customFormat="1" ht="9.4" customHeight="1" x14ac:dyDescent="0.2">
      <c r="A20" s="44" t="s">
        <v>394</v>
      </c>
      <c r="B20" s="190" t="s">
        <v>83</v>
      </c>
      <c r="C20" s="190" t="s">
        <v>83</v>
      </c>
      <c r="D20" s="190" t="s">
        <v>83</v>
      </c>
      <c r="E20" s="190" t="s">
        <v>83</v>
      </c>
      <c r="F20" s="190" t="s">
        <v>83</v>
      </c>
      <c r="G20" s="190" t="s">
        <v>83</v>
      </c>
      <c r="H20" s="190" t="s">
        <v>83</v>
      </c>
      <c r="I20" s="190" t="s">
        <v>83</v>
      </c>
      <c r="J20" s="190" t="s">
        <v>83</v>
      </c>
      <c r="K20" s="190" t="s">
        <v>83</v>
      </c>
    </row>
    <row r="21" spans="1:11" s="48" customFormat="1" ht="9.4" customHeight="1" x14ac:dyDescent="0.2">
      <c r="A21" s="44" t="s">
        <v>446</v>
      </c>
      <c r="B21" s="190">
        <v>1</v>
      </c>
      <c r="C21" s="190" t="s">
        <v>83</v>
      </c>
      <c r="D21" s="190" t="s">
        <v>83</v>
      </c>
      <c r="E21" s="190" t="s">
        <v>83</v>
      </c>
      <c r="F21" s="190" t="s">
        <v>83</v>
      </c>
      <c r="G21" s="190" t="s">
        <v>83</v>
      </c>
      <c r="H21" s="190" t="s">
        <v>83</v>
      </c>
      <c r="I21" s="190" t="s">
        <v>83</v>
      </c>
      <c r="J21" s="190">
        <v>1</v>
      </c>
      <c r="K21" s="190" t="s">
        <v>83</v>
      </c>
    </row>
    <row r="22" spans="1:11" s="50" customFormat="1" ht="9.4" customHeight="1" x14ac:dyDescent="0.2">
      <c r="A22" s="80" t="s">
        <v>448</v>
      </c>
      <c r="B22" s="169">
        <v>1</v>
      </c>
      <c r="C22" s="169">
        <v>1</v>
      </c>
      <c r="D22" s="169" t="s">
        <v>83</v>
      </c>
      <c r="E22" s="169" t="s">
        <v>83</v>
      </c>
      <c r="F22" s="169" t="s">
        <v>83</v>
      </c>
      <c r="G22" s="169" t="s">
        <v>83</v>
      </c>
      <c r="H22" s="169">
        <v>1</v>
      </c>
      <c r="I22" s="169" t="s">
        <v>83</v>
      </c>
      <c r="J22" s="169" t="s">
        <v>83</v>
      </c>
      <c r="K22" s="169" t="s">
        <v>83</v>
      </c>
    </row>
    <row r="23" spans="1:11" s="48" customFormat="1" ht="9.4" customHeight="1" x14ac:dyDescent="0.2">
      <c r="A23" s="44" t="s">
        <v>394</v>
      </c>
      <c r="B23" s="190" t="s">
        <v>83</v>
      </c>
      <c r="C23" s="190" t="s">
        <v>83</v>
      </c>
      <c r="D23" s="190" t="s">
        <v>83</v>
      </c>
      <c r="E23" s="190" t="s">
        <v>83</v>
      </c>
      <c r="F23" s="190" t="s">
        <v>83</v>
      </c>
      <c r="G23" s="190" t="s">
        <v>83</v>
      </c>
      <c r="H23" s="190" t="s">
        <v>83</v>
      </c>
      <c r="I23" s="190" t="s">
        <v>83</v>
      </c>
      <c r="J23" s="190" t="s">
        <v>83</v>
      </c>
      <c r="K23" s="190" t="s">
        <v>83</v>
      </c>
    </row>
    <row r="24" spans="1:11" s="48" customFormat="1" ht="9.4" customHeight="1" x14ac:dyDescent="0.2">
      <c r="A24" s="44" t="s">
        <v>446</v>
      </c>
      <c r="B24" s="190">
        <v>1</v>
      </c>
      <c r="C24" s="190">
        <v>1</v>
      </c>
      <c r="D24" s="190" t="s">
        <v>83</v>
      </c>
      <c r="E24" s="190" t="s">
        <v>83</v>
      </c>
      <c r="F24" s="190" t="s">
        <v>83</v>
      </c>
      <c r="G24" s="190" t="s">
        <v>83</v>
      </c>
      <c r="H24" s="190">
        <v>1</v>
      </c>
      <c r="I24" s="190" t="s">
        <v>83</v>
      </c>
      <c r="J24" s="190" t="s">
        <v>83</v>
      </c>
      <c r="K24" s="190" t="s">
        <v>83</v>
      </c>
    </row>
    <row r="25" spans="1:11" s="50" customFormat="1" ht="9.4" customHeight="1" x14ac:dyDescent="0.2">
      <c r="A25" s="80" t="s">
        <v>449</v>
      </c>
      <c r="B25" s="169">
        <v>1</v>
      </c>
      <c r="C25" s="169">
        <v>1</v>
      </c>
      <c r="D25" s="169" t="s">
        <v>83</v>
      </c>
      <c r="E25" s="169" t="s">
        <v>83</v>
      </c>
      <c r="F25" s="169" t="s">
        <v>83</v>
      </c>
      <c r="G25" s="169" t="s">
        <v>83</v>
      </c>
      <c r="H25" s="169">
        <v>1</v>
      </c>
      <c r="I25" s="169" t="s">
        <v>83</v>
      </c>
      <c r="J25" s="169" t="s">
        <v>83</v>
      </c>
      <c r="K25" s="169" t="s">
        <v>83</v>
      </c>
    </row>
    <row r="26" spans="1:11" s="48" customFormat="1" ht="9.4" customHeight="1" x14ac:dyDescent="0.2">
      <c r="A26" s="44" t="s">
        <v>394</v>
      </c>
      <c r="B26" s="190" t="s">
        <v>83</v>
      </c>
      <c r="C26" s="190" t="s">
        <v>83</v>
      </c>
      <c r="D26" s="190" t="s">
        <v>83</v>
      </c>
      <c r="E26" s="190" t="s">
        <v>83</v>
      </c>
      <c r="F26" s="190" t="s">
        <v>83</v>
      </c>
      <c r="G26" s="190" t="s">
        <v>83</v>
      </c>
      <c r="H26" s="190" t="s">
        <v>83</v>
      </c>
      <c r="I26" s="190" t="s">
        <v>83</v>
      </c>
      <c r="J26" s="190" t="s">
        <v>83</v>
      </c>
      <c r="K26" s="190" t="s">
        <v>83</v>
      </c>
    </row>
    <row r="27" spans="1:11" s="48" customFormat="1" ht="9.4" customHeight="1" x14ac:dyDescent="0.2">
      <c r="A27" s="44" t="s">
        <v>446</v>
      </c>
      <c r="B27" s="190">
        <v>1</v>
      </c>
      <c r="C27" s="190">
        <v>1</v>
      </c>
      <c r="D27" s="190" t="s">
        <v>83</v>
      </c>
      <c r="E27" s="190" t="s">
        <v>83</v>
      </c>
      <c r="F27" s="190" t="s">
        <v>83</v>
      </c>
      <c r="G27" s="190" t="s">
        <v>83</v>
      </c>
      <c r="H27" s="190">
        <v>1</v>
      </c>
      <c r="I27" s="190" t="s">
        <v>83</v>
      </c>
      <c r="J27" s="190" t="s">
        <v>83</v>
      </c>
      <c r="K27" s="190" t="s">
        <v>83</v>
      </c>
    </row>
    <row r="28" spans="1:11" s="50" customFormat="1" ht="9.4" customHeight="1" x14ac:dyDescent="0.2">
      <c r="A28" s="80" t="s">
        <v>450</v>
      </c>
      <c r="B28" s="169" t="s">
        <v>83</v>
      </c>
      <c r="C28" s="169" t="s">
        <v>83</v>
      </c>
      <c r="D28" s="169" t="s">
        <v>83</v>
      </c>
      <c r="E28" s="169" t="s">
        <v>83</v>
      </c>
      <c r="F28" s="169" t="s">
        <v>83</v>
      </c>
      <c r="G28" s="169" t="s">
        <v>83</v>
      </c>
      <c r="H28" s="169" t="s">
        <v>83</v>
      </c>
      <c r="I28" s="169" t="s">
        <v>83</v>
      </c>
      <c r="J28" s="169" t="s">
        <v>83</v>
      </c>
      <c r="K28" s="169" t="s">
        <v>83</v>
      </c>
    </row>
    <row r="29" spans="1:11" s="48" customFormat="1" ht="9.4" customHeight="1" x14ac:dyDescent="0.2">
      <c r="A29" s="44" t="s">
        <v>394</v>
      </c>
      <c r="B29" s="190" t="s">
        <v>83</v>
      </c>
      <c r="C29" s="190" t="s">
        <v>83</v>
      </c>
      <c r="D29" s="190" t="s">
        <v>83</v>
      </c>
      <c r="E29" s="190" t="s">
        <v>83</v>
      </c>
      <c r="F29" s="190" t="s">
        <v>83</v>
      </c>
      <c r="G29" s="190" t="s">
        <v>83</v>
      </c>
      <c r="H29" s="190" t="s">
        <v>83</v>
      </c>
      <c r="I29" s="190" t="s">
        <v>83</v>
      </c>
      <c r="J29" s="190" t="s">
        <v>83</v>
      </c>
      <c r="K29" s="190" t="s">
        <v>83</v>
      </c>
    </row>
    <row r="30" spans="1:11" s="48" customFormat="1" ht="9.4" customHeight="1" x14ac:dyDescent="0.2">
      <c r="A30" s="44" t="s">
        <v>446</v>
      </c>
      <c r="B30" s="190" t="s">
        <v>83</v>
      </c>
      <c r="C30" s="190" t="s">
        <v>83</v>
      </c>
      <c r="D30" s="190" t="s">
        <v>83</v>
      </c>
      <c r="E30" s="190" t="s">
        <v>83</v>
      </c>
      <c r="F30" s="190" t="s">
        <v>83</v>
      </c>
      <c r="G30" s="190" t="s">
        <v>83</v>
      </c>
      <c r="H30" s="190" t="s">
        <v>83</v>
      </c>
      <c r="I30" s="190" t="s">
        <v>83</v>
      </c>
      <c r="J30" s="190" t="s">
        <v>83</v>
      </c>
      <c r="K30" s="190" t="s">
        <v>83</v>
      </c>
    </row>
    <row r="31" spans="1:11" s="50" customFormat="1" ht="9.4" customHeight="1" x14ac:dyDescent="0.2">
      <c r="A31" s="80" t="s">
        <v>451</v>
      </c>
      <c r="B31" s="169" t="s">
        <v>83</v>
      </c>
      <c r="C31" s="169" t="s">
        <v>83</v>
      </c>
      <c r="D31" s="169" t="s">
        <v>83</v>
      </c>
      <c r="E31" s="169" t="s">
        <v>83</v>
      </c>
      <c r="F31" s="169" t="s">
        <v>83</v>
      </c>
      <c r="G31" s="169" t="s">
        <v>83</v>
      </c>
      <c r="H31" s="169" t="s">
        <v>83</v>
      </c>
      <c r="I31" s="169" t="s">
        <v>83</v>
      </c>
      <c r="J31" s="169" t="s">
        <v>83</v>
      </c>
      <c r="K31" s="169" t="s">
        <v>83</v>
      </c>
    </row>
    <row r="32" spans="1:11" s="48" customFormat="1" ht="9.4" customHeight="1" x14ac:dyDescent="0.2">
      <c r="A32" s="44" t="s">
        <v>394</v>
      </c>
      <c r="B32" s="190" t="s">
        <v>83</v>
      </c>
      <c r="C32" s="190" t="s">
        <v>83</v>
      </c>
      <c r="D32" s="190" t="s">
        <v>83</v>
      </c>
      <c r="E32" s="190" t="s">
        <v>83</v>
      </c>
      <c r="F32" s="190" t="s">
        <v>83</v>
      </c>
      <c r="G32" s="190" t="s">
        <v>83</v>
      </c>
      <c r="H32" s="190" t="s">
        <v>83</v>
      </c>
      <c r="I32" s="190" t="s">
        <v>83</v>
      </c>
      <c r="J32" s="190" t="s">
        <v>83</v>
      </c>
      <c r="K32" s="190" t="s">
        <v>83</v>
      </c>
    </row>
    <row r="33" spans="1:11" s="48" customFormat="1" ht="9.4" customHeight="1" x14ac:dyDescent="0.2">
      <c r="A33" s="44" t="s">
        <v>446</v>
      </c>
      <c r="B33" s="190" t="s">
        <v>83</v>
      </c>
      <c r="C33" s="190" t="s">
        <v>83</v>
      </c>
      <c r="D33" s="190" t="s">
        <v>83</v>
      </c>
      <c r="E33" s="190" t="s">
        <v>83</v>
      </c>
      <c r="F33" s="190" t="s">
        <v>83</v>
      </c>
      <c r="G33" s="190" t="s">
        <v>83</v>
      </c>
      <c r="H33" s="190" t="s">
        <v>83</v>
      </c>
      <c r="I33" s="190" t="s">
        <v>83</v>
      </c>
      <c r="J33" s="190" t="s">
        <v>83</v>
      </c>
      <c r="K33" s="190" t="s">
        <v>83</v>
      </c>
    </row>
    <row r="34" spans="1:11" s="50" customFormat="1" ht="9.4" customHeight="1" x14ac:dyDescent="0.2">
      <c r="A34" s="80" t="s">
        <v>452</v>
      </c>
      <c r="B34" s="169">
        <v>1</v>
      </c>
      <c r="C34" s="169">
        <v>1</v>
      </c>
      <c r="D34" s="169" t="s">
        <v>83</v>
      </c>
      <c r="E34" s="169" t="s">
        <v>83</v>
      </c>
      <c r="F34" s="169" t="s">
        <v>83</v>
      </c>
      <c r="G34" s="169" t="s">
        <v>83</v>
      </c>
      <c r="H34" s="169">
        <v>1</v>
      </c>
      <c r="I34" s="169" t="s">
        <v>83</v>
      </c>
      <c r="J34" s="169" t="s">
        <v>83</v>
      </c>
      <c r="K34" s="169" t="s">
        <v>83</v>
      </c>
    </row>
    <row r="35" spans="1:11" s="48" customFormat="1" ht="9.4" customHeight="1" x14ac:dyDescent="0.2">
      <c r="A35" s="44" t="s">
        <v>394</v>
      </c>
      <c r="B35" s="190" t="s">
        <v>83</v>
      </c>
      <c r="C35" s="190" t="s">
        <v>83</v>
      </c>
      <c r="D35" s="190" t="s">
        <v>83</v>
      </c>
      <c r="E35" s="190" t="s">
        <v>83</v>
      </c>
      <c r="F35" s="190" t="s">
        <v>83</v>
      </c>
      <c r="G35" s="190" t="s">
        <v>83</v>
      </c>
      <c r="H35" s="190" t="s">
        <v>83</v>
      </c>
      <c r="I35" s="190" t="s">
        <v>83</v>
      </c>
      <c r="J35" s="190" t="s">
        <v>83</v>
      </c>
      <c r="K35" s="190" t="s">
        <v>83</v>
      </c>
    </row>
    <row r="36" spans="1:11" s="48" customFormat="1" ht="9.4" customHeight="1" x14ac:dyDescent="0.2">
      <c r="A36" s="44" t="s">
        <v>446</v>
      </c>
      <c r="B36" s="190">
        <v>1</v>
      </c>
      <c r="C36" s="190">
        <v>1</v>
      </c>
      <c r="D36" s="190" t="s">
        <v>83</v>
      </c>
      <c r="E36" s="190" t="s">
        <v>83</v>
      </c>
      <c r="F36" s="190" t="s">
        <v>83</v>
      </c>
      <c r="G36" s="190" t="s">
        <v>83</v>
      </c>
      <c r="H36" s="190">
        <v>1</v>
      </c>
      <c r="I36" s="190" t="s">
        <v>83</v>
      </c>
      <c r="J36" s="190" t="s">
        <v>83</v>
      </c>
      <c r="K36" s="190" t="s">
        <v>83</v>
      </c>
    </row>
    <row r="37" spans="1:11" ht="11.25" customHeight="1" x14ac:dyDescent="0.2">
      <c r="A37" s="191" t="s">
        <v>660</v>
      </c>
      <c r="B37" s="192"/>
      <c r="C37" s="192"/>
      <c r="D37" s="192"/>
      <c r="E37" s="192"/>
      <c r="F37" s="192"/>
      <c r="G37" s="192"/>
      <c r="H37" s="192"/>
      <c r="I37" s="192"/>
      <c r="J37" s="192"/>
      <c r="K37" s="192"/>
    </row>
    <row r="38" spans="1:11" s="48" customFormat="1" ht="10.9" customHeight="1" x14ac:dyDescent="0.2">
      <c r="A38" s="130" t="s">
        <v>445</v>
      </c>
      <c r="B38" s="189">
        <v>89</v>
      </c>
      <c r="C38" s="189">
        <v>64</v>
      </c>
      <c r="D38" s="189">
        <v>2</v>
      </c>
      <c r="E38" s="189">
        <v>11</v>
      </c>
      <c r="F38" s="189">
        <v>37</v>
      </c>
      <c r="G38" s="189">
        <v>1</v>
      </c>
      <c r="H38" s="189">
        <v>9</v>
      </c>
      <c r="I38" s="189">
        <v>3</v>
      </c>
      <c r="J38" s="189">
        <v>23</v>
      </c>
      <c r="K38" s="189">
        <v>5</v>
      </c>
    </row>
    <row r="39" spans="1:11" s="48" customFormat="1" ht="10.5" customHeight="1" x14ac:dyDescent="0.2">
      <c r="A39" s="130" t="s">
        <v>394</v>
      </c>
      <c r="B39" s="189">
        <v>35</v>
      </c>
      <c r="C39" s="189">
        <v>16</v>
      </c>
      <c r="D39" s="189">
        <v>1</v>
      </c>
      <c r="E39" s="189">
        <v>3</v>
      </c>
      <c r="F39" s="189">
        <v>6</v>
      </c>
      <c r="G39" s="189">
        <v>1</v>
      </c>
      <c r="H39" s="189">
        <v>3</v>
      </c>
      <c r="I39" s="189">
        <v>2</v>
      </c>
      <c r="J39" s="189">
        <v>18</v>
      </c>
      <c r="K39" s="189">
        <v>4</v>
      </c>
    </row>
    <row r="40" spans="1:11" s="48" customFormat="1" ht="10.5" customHeight="1" x14ac:dyDescent="0.2">
      <c r="A40" s="130" t="s">
        <v>446</v>
      </c>
      <c r="B40" s="189">
        <v>54</v>
      </c>
      <c r="C40" s="189">
        <v>48</v>
      </c>
      <c r="D40" s="189">
        <v>1</v>
      </c>
      <c r="E40" s="189">
        <v>8</v>
      </c>
      <c r="F40" s="189">
        <v>31</v>
      </c>
      <c r="G40" s="189" t="s">
        <v>83</v>
      </c>
      <c r="H40" s="189">
        <v>6</v>
      </c>
      <c r="I40" s="189">
        <v>1</v>
      </c>
      <c r="J40" s="189">
        <v>5</v>
      </c>
      <c r="K40" s="189">
        <v>1</v>
      </c>
    </row>
    <row r="41" spans="1:11" s="50" customFormat="1" ht="9.4" customHeight="1" x14ac:dyDescent="0.2">
      <c r="A41" s="80" t="s">
        <v>447</v>
      </c>
      <c r="B41" s="169">
        <v>8</v>
      </c>
      <c r="C41" s="169">
        <v>1</v>
      </c>
      <c r="D41" s="169" t="s">
        <v>83</v>
      </c>
      <c r="E41" s="169">
        <v>1</v>
      </c>
      <c r="F41" s="169" t="s">
        <v>83</v>
      </c>
      <c r="G41" s="169" t="s">
        <v>83</v>
      </c>
      <c r="H41" s="169" t="s">
        <v>83</v>
      </c>
      <c r="I41" s="169" t="s">
        <v>83</v>
      </c>
      <c r="J41" s="169">
        <v>7</v>
      </c>
      <c r="K41" s="169">
        <v>1</v>
      </c>
    </row>
    <row r="42" spans="1:11" s="48" customFormat="1" ht="9.4" customHeight="1" x14ac:dyDescent="0.2">
      <c r="A42" s="44" t="s">
        <v>394</v>
      </c>
      <c r="B42" s="190">
        <v>3</v>
      </c>
      <c r="C42" s="190" t="s">
        <v>83</v>
      </c>
      <c r="D42" s="190" t="s">
        <v>83</v>
      </c>
      <c r="E42" s="190" t="s">
        <v>83</v>
      </c>
      <c r="F42" s="190" t="s">
        <v>83</v>
      </c>
      <c r="G42" s="190" t="s">
        <v>83</v>
      </c>
      <c r="H42" s="190" t="s">
        <v>83</v>
      </c>
      <c r="I42" s="190" t="s">
        <v>83</v>
      </c>
      <c r="J42" s="190">
        <v>3</v>
      </c>
      <c r="K42" s="190">
        <v>1</v>
      </c>
    </row>
    <row r="43" spans="1:11" s="48" customFormat="1" ht="9.4" customHeight="1" x14ac:dyDescent="0.2">
      <c r="A43" s="44" t="s">
        <v>446</v>
      </c>
      <c r="B43" s="190">
        <v>5</v>
      </c>
      <c r="C43" s="190">
        <v>1</v>
      </c>
      <c r="D43" s="190" t="s">
        <v>83</v>
      </c>
      <c r="E43" s="190">
        <v>1</v>
      </c>
      <c r="F43" s="190" t="s">
        <v>83</v>
      </c>
      <c r="G43" s="190" t="s">
        <v>83</v>
      </c>
      <c r="H43" s="190" t="s">
        <v>83</v>
      </c>
      <c r="I43" s="190" t="s">
        <v>83</v>
      </c>
      <c r="J43" s="190">
        <v>4</v>
      </c>
      <c r="K43" s="190" t="s">
        <v>83</v>
      </c>
    </row>
    <row r="44" spans="1:11" s="50" customFormat="1" ht="9.4" customHeight="1" x14ac:dyDescent="0.2">
      <c r="A44" s="80" t="s">
        <v>448</v>
      </c>
      <c r="B44" s="169">
        <v>27</v>
      </c>
      <c r="C44" s="169">
        <v>27</v>
      </c>
      <c r="D44" s="169" t="s">
        <v>83</v>
      </c>
      <c r="E44" s="169">
        <v>4</v>
      </c>
      <c r="F44" s="169">
        <v>20</v>
      </c>
      <c r="G44" s="169" t="s">
        <v>83</v>
      </c>
      <c r="H44" s="169">
        <v>3</v>
      </c>
      <c r="I44" s="169" t="s">
        <v>83</v>
      </c>
      <c r="J44" s="169" t="s">
        <v>83</v>
      </c>
      <c r="K44" s="169" t="s">
        <v>83</v>
      </c>
    </row>
    <row r="45" spans="1:11" s="48" customFormat="1" ht="9.4" customHeight="1" x14ac:dyDescent="0.2">
      <c r="A45" s="44" t="s">
        <v>394</v>
      </c>
      <c r="B45" s="190">
        <v>4</v>
      </c>
      <c r="C45" s="190">
        <v>4</v>
      </c>
      <c r="D45" s="190" t="s">
        <v>83</v>
      </c>
      <c r="E45" s="190">
        <v>1</v>
      </c>
      <c r="F45" s="190">
        <v>1</v>
      </c>
      <c r="G45" s="190" t="s">
        <v>83</v>
      </c>
      <c r="H45" s="190">
        <v>2</v>
      </c>
      <c r="I45" s="190" t="s">
        <v>83</v>
      </c>
      <c r="J45" s="190" t="s">
        <v>83</v>
      </c>
      <c r="K45" s="190" t="s">
        <v>83</v>
      </c>
    </row>
    <row r="46" spans="1:11" s="48" customFormat="1" ht="9.4" customHeight="1" x14ac:dyDescent="0.2">
      <c r="A46" s="44" t="s">
        <v>446</v>
      </c>
      <c r="B46" s="190">
        <v>23</v>
      </c>
      <c r="C46" s="190">
        <v>23</v>
      </c>
      <c r="D46" s="190" t="s">
        <v>83</v>
      </c>
      <c r="E46" s="190">
        <v>3</v>
      </c>
      <c r="F46" s="190">
        <v>19</v>
      </c>
      <c r="G46" s="190" t="s">
        <v>83</v>
      </c>
      <c r="H46" s="190">
        <v>1</v>
      </c>
      <c r="I46" s="190" t="s">
        <v>83</v>
      </c>
      <c r="J46" s="190" t="s">
        <v>83</v>
      </c>
      <c r="K46" s="190" t="s">
        <v>83</v>
      </c>
    </row>
    <row r="47" spans="1:11" s="50" customFormat="1" ht="9.4" customHeight="1" x14ac:dyDescent="0.2">
      <c r="A47" s="80" t="s">
        <v>449</v>
      </c>
      <c r="B47" s="169">
        <v>19</v>
      </c>
      <c r="C47" s="169">
        <v>11</v>
      </c>
      <c r="D47" s="169" t="s">
        <v>83</v>
      </c>
      <c r="E47" s="169">
        <v>1</v>
      </c>
      <c r="F47" s="169">
        <v>7</v>
      </c>
      <c r="G47" s="169" t="s">
        <v>83</v>
      </c>
      <c r="H47" s="169">
        <v>2</v>
      </c>
      <c r="I47" s="169">
        <v>1</v>
      </c>
      <c r="J47" s="169">
        <v>8</v>
      </c>
      <c r="K47" s="169">
        <v>1</v>
      </c>
    </row>
    <row r="48" spans="1:11" s="48" customFormat="1" ht="9.4" customHeight="1" x14ac:dyDescent="0.2">
      <c r="A48" s="44" t="s">
        <v>394</v>
      </c>
      <c r="B48" s="190">
        <v>15</v>
      </c>
      <c r="C48" s="190">
        <v>7</v>
      </c>
      <c r="D48" s="190" t="s">
        <v>83</v>
      </c>
      <c r="E48" s="190">
        <v>1</v>
      </c>
      <c r="F48" s="190">
        <v>4</v>
      </c>
      <c r="G48" s="190" t="s">
        <v>83</v>
      </c>
      <c r="H48" s="190">
        <v>1</v>
      </c>
      <c r="I48" s="190">
        <v>1</v>
      </c>
      <c r="J48" s="190">
        <v>8</v>
      </c>
      <c r="K48" s="190">
        <v>1</v>
      </c>
    </row>
    <row r="49" spans="1:11" s="48" customFormat="1" ht="9.4" customHeight="1" x14ac:dyDescent="0.2">
      <c r="A49" s="44" t="s">
        <v>446</v>
      </c>
      <c r="B49" s="190">
        <v>4</v>
      </c>
      <c r="C49" s="190">
        <v>4</v>
      </c>
      <c r="D49" s="190" t="s">
        <v>83</v>
      </c>
      <c r="E49" s="190" t="s">
        <v>83</v>
      </c>
      <c r="F49" s="190">
        <v>3</v>
      </c>
      <c r="G49" s="190" t="s">
        <v>83</v>
      </c>
      <c r="H49" s="190">
        <v>1</v>
      </c>
      <c r="I49" s="190" t="s">
        <v>83</v>
      </c>
      <c r="J49" s="190" t="s">
        <v>83</v>
      </c>
      <c r="K49" s="190" t="s">
        <v>83</v>
      </c>
    </row>
    <row r="50" spans="1:11" s="50" customFormat="1" ht="9.4" customHeight="1" x14ac:dyDescent="0.2">
      <c r="A50" s="80" t="s">
        <v>450</v>
      </c>
      <c r="B50" s="169">
        <v>5</v>
      </c>
      <c r="C50" s="169">
        <v>4</v>
      </c>
      <c r="D50" s="169" t="s">
        <v>83</v>
      </c>
      <c r="E50" s="169">
        <v>1</v>
      </c>
      <c r="F50" s="169">
        <v>2</v>
      </c>
      <c r="G50" s="169" t="s">
        <v>83</v>
      </c>
      <c r="H50" s="169" t="s">
        <v>83</v>
      </c>
      <c r="I50" s="169">
        <v>1</v>
      </c>
      <c r="J50" s="169">
        <v>1</v>
      </c>
      <c r="K50" s="169" t="s">
        <v>83</v>
      </c>
    </row>
    <row r="51" spans="1:11" s="48" customFormat="1" ht="9.4" customHeight="1" x14ac:dyDescent="0.2">
      <c r="A51" s="44" t="s">
        <v>394</v>
      </c>
      <c r="B51" s="190">
        <v>1</v>
      </c>
      <c r="C51" s="190" t="s">
        <v>83</v>
      </c>
      <c r="D51" s="190" t="s">
        <v>83</v>
      </c>
      <c r="E51" s="190" t="s">
        <v>83</v>
      </c>
      <c r="F51" s="190" t="s">
        <v>83</v>
      </c>
      <c r="G51" s="190" t="s">
        <v>83</v>
      </c>
      <c r="H51" s="190" t="s">
        <v>83</v>
      </c>
      <c r="I51" s="190" t="s">
        <v>83</v>
      </c>
      <c r="J51" s="190">
        <v>1</v>
      </c>
      <c r="K51" s="190" t="s">
        <v>83</v>
      </c>
    </row>
    <row r="52" spans="1:11" s="48" customFormat="1" ht="9.4" customHeight="1" x14ac:dyDescent="0.2">
      <c r="A52" s="44" t="s">
        <v>446</v>
      </c>
      <c r="B52" s="190">
        <v>4</v>
      </c>
      <c r="C52" s="190">
        <v>4</v>
      </c>
      <c r="D52" s="190" t="s">
        <v>83</v>
      </c>
      <c r="E52" s="190">
        <v>1</v>
      </c>
      <c r="F52" s="190">
        <v>2</v>
      </c>
      <c r="G52" s="190" t="s">
        <v>83</v>
      </c>
      <c r="H52" s="190" t="s">
        <v>83</v>
      </c>
      <c r="I52" s="190">
        <v>1</v>
      </c>
      <c r="J52" s="190" t="s">
        <v>83</v>
      </c>
      <c r="K52" s="190" t="s">
        <v>83</v>
      </c>
    </row>
    <row r="53" spans="1:11" s="50" customFormat="1" ht="9.4" customHeight="1" x14ac:dyDescent="0.2">
      <c r="A53" s="80" t="s">
        <v>451</v>
      </c>
      <c r="B53" s="169">
        <v>1</v>
      </c>
      <c r="C53" s="169">
        <v>1</v>
      </c>
      <c r="D53" s="169" t="s">
        <v>83</v>
      </c>
      <c r="E53" s="169" t="s">
        <v>83</v>
      </c>
      <c r="F53" s="169" t="s">
        <v>83</v>
      </c>
      <c r="G53" s="169" t="s">
        <v>83</v>
      </c>
      <c r="H53" s="169" t="s">
        <v>83</v>
      </c>
      <c r="I53" s="169">
        <v>1</v>
      </c>
      <c r="J53" s="169" t="s">
        <v>83</v>
      </c>
      <c r="K53" s="169" t="s">
        <v>83</v>
      </c>
    </row>
    <row r="54" spans="1:11" s="48" customFormat="1" ht="9.4" customHeight="1" x14ac:dyDescent="0.2">
      <c r="A54" s="44" t="s">
        <v>394</v>
      </c>
      <c r="B54" s="190">
        <v>1</v>
      </c>
      <c r="C54" s="190">
        <v>1</v>
      </c>
      <c r="D54" s="190" t="s">
        <v>83</v>
      </c>
      <c r="E54" s="190" t="s">
        <v>83</v>
      </c>
      <c r="F54" s="190" t="s">
        <v>83</v>
      </c>
      <c r="G54" s="190" t="s">
        <v>83</v>
      </c>
      <c r="H54" s="190" t="s">
        <v>83</v>
      </c>
      <c r="I54" s="190">
        <v>1</v>
      </c>
      <c r="J54" s="190" t="s">
        <v>83</v>
      </c>
      <c r="K54" s="190" t="s">
        <v>83</v>
      </c>
    </row>
    <row r="55" spans="1:11" s="48" customFormat="1" ht="9.4" customHeight="1" x14ac:dyDescent="0.2">
      <c r="A55" s="44" t="s">
        <v>446</v>
      </c>
      <c r="B55" s="190" t="s">
        <v>83</v>
      </c>
      <c r="C55" s="190" t="s">
        <v>83</v>
      </c>
      <c r="D55" s="190" t="s">
        <v>83</v>
      </c>
      <c r="E55" s="190" t="s">
        <v>83</v>
      </c>
      <c r="F55" s="190" t="s">
        <v>83</v>
      </c>
      <c r="G55" s="190" t="s">
        <v>83</v>
      </c>
      <c r="H55" s="190" t="s">
        <v>83</v>
      </c>
      <c r="I55" s="190" t="s">
        <v>83</v>
      </c>
      <c r="J55" s="190" t="s">
        <v>83</v>
      </c>
      <c r="K55" s="190" t="s">
        <v>83</v>
      </c>
    </row>
    <row r="56" spans="1:11" s="50" customFormat="1" ht="9.4" customHeight="1" x14ac:dyDescent="0.2">
      <c r="A56" s="80" t="s">
        <v>452</v>
      </c>
      <c r="B56" s="169">
        <v>29</v>
      </c>
      <c r="C56" s="169">
        <v>20</v>
      </c>
      <c r="D56" s="169">
        <v>2</v>
      </c>
      <c r="E56" s="169">
        <v>4</v>
      </c>
      <c r="F56" s="169">
        <v>8</v>
      </c>
      <c r="G56" s="169">
        <v>1</v>
      </c>
      <c r="H56" s="169">
        <v>4</v>
      </c>
      <c r="I56" s="169" t="s">
        <v>83</v>
      </c>
      <c r="J56" s="169">
        <v>7</v>
      </c>
      <c r="K56" s="169">
        <v>3</v>
      </c>
    </row>
    <row r="57" spans="1:11" s="48" customFormat="1" ht="9.4" customHeight="1" x14ac:dyDescent="0.2">
      <c r="A57" s="44" t="s">
        <v>394</v>
      </c>
      <c r="B57" s="190">
        <v>11</v>
      </c>
      <c r="C57" s="190">
        <v>4</v>
      </c>
      <c r="D57" s="190">
        <v>1</v>
      </c>
      <c r="E57" s="190">
        <v>1</v>
      </c>
      <c r="F57" s="190">
        <v>1</v>
      </c>
      <c r="G57" s="190">
        <v>1</v>
      </c>
      <c r="H57" s="190" t="s">
        <v>83</v>
      </c>
      <c r="I57" s="190" t="s">
        <v>83</v>
      </c>
      <c r="J57" s="190">
        <v>6</v>
      </c>
      <c r="K57" s="190">
        <v>2</v>
      </c>
    </row>
    <row r="58" spans="1:11" s="48" customFormat="1" ht="9.4" customHeight="1" x14ac:dyDescent="0.2">
      <c r="A58" s="44" t="s">
        <v>446</v>
      </c>
      <c r="B58" s="190">
        <v>18</v>
      </c>
      <c r="C58" s="190">
        <v>16</v>
      </c>
      <c r="D58" s="190">
        <v>1</v>
      </c>
      <c r="E58" s="190">
        <v>3</v>
      </c>
      <c r="F58" s="190">
        <v>7</v>
      </c>
      <c r="G58" s="190" t="s">
        <v>83</v>
      </c>
      <c r="H58" s="190">
        <v>4</v>
      </c>
      <c r="I58" s="190" t="s">
        <v>83</v>
      </c>
      <c r="J58" s="190">
        <v>1</v>
      </c>
      <c r="K58" s="190">
        <v>1</v>
      </c>
    </row>
    <row r="59" spans="1:11" ht="11.25" customHeight="1" x14ac:dyDescent="0.2">
      <c r="A59" s="191" t="s">
        <v>661</v>
      </c>
      <c r="B59" s="192"/>
      <c r="C59" s="192"/>
      <c r="D59" s="192"/>
      <c r="E59" s="192"/>
      <c r="F59" s="192"/>
      <c r="G59" s="192"/>
      <c r="H59" s="192"/>
      <c r="I59" s="192"/>
      <c r="J59" s="192"/>
      <c r="K59" s="192"/>
    </row>
    <row r="60" spans="1:11" s="48" customFormat="1" ht="11.25" customHeight="1" x14ac:dyDescent="0.2">
      <c r="A60" s="130" t="s">
        <v>445</v>
      </c>
      <c r="B60" s="189">
        <v>32</v>
      </c>
      <c r="C60" s="189">
        <v>30</v>
      </c>
      <c r="D60" s="189" t="s">
        <v>83</v>
      </c>
      <c r="E60" s="189" t="s">
        <v>83</v>
      </c>
      <c r="F60" s="189">
        <v>23</v>
      </c>
      <c r="G60" s="189" t="s">
        <v>83</v>
      </c>
      <c r="H60" s="189">
        <v>6</v>
      </c>
      <c r="I60" s="189">
        <v>1</v>
      </c>
      <c r="J60" s="189" t="s">
        <v>83</v>
      </c>
      <c r="K60" s="189" t="s">
        <v>83</v>
      </c>
    </row>
    <row r="61" spans="1:11" s="48" customFormat="1" ht="10.5" customHeight="1" x14ac:dyDescent="0.2">
      <c r="A61" s="130" t="s">
        <v>394</v>
      </c>
      <c r="B61" s="189">
        <v>10</v>
      </c>
      <c r="C61" s="189">
        <v>9</v>
      </c>
      <c r="D61" s="189" t="s">
        <v>83</v>
      </c>
      <c r="E61" s="189" t="s">
        <v>83</v>
      </c>
      <c r="F61" s="189">
        <v>8</v>
      </c>
      <c r="G61" s="189" t="s">
        <v>83</v>
      </c>
      <c r="H61" s="189" t="s">
        <v>83</v>
      </c>
      <c r="I61" s="189">
        <v>1</v>
      </c>
      <c r="J61" s="189" t="s">
        <v>83</v>
      </c>
      <c r="K61" s="189" t="s">
        <v>83</v>
      </c>
    </row>
    <row r="62" spans="1:11" s="48" customFormat="1" ht="10.5" customHeight="1" x14ac:dyDescent="0.2">
      <c r="A62" s="130" t="s">
        <v>446</v>
      </c>
      <c r="B62" s="189">
        <v>22</v>
      </c>
      <c r="C62" s="189">
        <v>21</v>
      </c>
      <c r="D62" s="189" t="s">
        <v>83</v>
      </c>
      <c r="E62" s="189" t="s">
        <v>83</v>
      </c>
      <c r="F62" s="189">
        <v>15</v>
      </c>
      <c r="G62" s="189" t="s">
        <v>83</v>
      </c>
      <c r="H62" s="189">
        <v>6</v>
      </c>
      <c r="I62" s="189" t="s">
        <v>83</v>
      </c>
      <c r="J62" s="189" t="s">
        <v>83</v>
      </c>
      <c r="K62" s="189" t="s">
        <v>83</v>
      </c>
    </row>
    <row r="63" spans="1:11" s="50" customFormat="1" ht="9.4" customHeight="1" x14ac:dyDescent="0.2">
      <c r="A63" s="80" t="s">
        <v>447</v>
      </c>
      <c r="B63" s="169" t="s">
        <v>83</v>
      </c>
      <c r="C63" s="169" t="s">
        <v>83</v>
      </c>
      <c r="D63" s="169" t="s">
        <v>83</v>
      </c>
      <c r="E63" s="169" t="s">
        <v>83</v>
      </c>
      <c r="F63" s="169" t="s">
        <v>83</v>
      </c>
      <c r="G63" s="169" t="s">
        <v>83</v>
      </c>
      <c r="H63" s="169" t="s">
        <v>83</v>
      </c>
      <c r="I63" s="169" t="s">
        <v>83</v>
      </c>
      <c r="J63" s="169" t="s">
        <v>83</v>
      </c>
      <c r="K63" s="169" t="s">
        <v>83</v>
      </c>
    </row>
    <row r="64" spans="1:11" s="48" customFormat="1" ht="9.4" customHeight="1" x14ac:dyDescent="0.2">
      <c r="A64" s="44" t="s">
        <v>394</v>
      </c>
      <c r="B64" s="190" t="s">
        <v>83</v>
      </c>
      <c r="C64" s="190" t="s">
        <v>83</v>
      </c>
      <c r="D64" s="190" t="s">
        <v>83</v>
      </c>
      <c r="E64" s="190" t="s">
        <v>83</v>
      </c>
      <c r="F64" s="190" t="s">
        <v>83</v>
      </c>
      <c r="G64" s="190" t="s">
        <v>83</v>
      </c>
      <c r="H64" s="190" t="s">
        <v>83</v>
      </c>
      <c r="I64" s="190" t="s">
        <v>83</v>
      </c>
      <c r="J64" s="190" t="s">
        <v>83</v>
      </c>
      <c r="K64" s="190" t="s">
        <v>83</v>
      </c>
    </row>
    <row r="65" spans="1:11" s="48" customFormat="1" ht="9.4" customHeight="1" x14ac:dyDescent="0.2">
      <c r="A65" s="44" t="s">
        <v>446</v>
      </c>
      <c r="B65" s="190" t="s">
        <v>83</v>
      </c>
      <c r="C65" s="190" t="s">
        <v>83</v>
      </c>
      <c r="D65" s="190" t="s">
        <v>83</v>
      </c>
      <c r="E65" s="190" t="s">
        <v>83</v>
      </c>
      <c r="F65" s="190" t="s">
        <v>83</v>
      </c>
      <c r="G65" s="190" t="s">
        <v>83</v>
      </c>
      <c r="H65" s="190" t="s">
        <v>83</v>
      </c>
      <c r="I65" s="190" t="s">
        <v>83</v>
      </c>
      <c r="J65" s="190" t="s">
        <v>83</v>
      </c>
      <c r="K65" s="190" t="s">
        <v>83</v>
      </c>
    </row>
    <row r="66" spans="1:11" s="50" customFormat="1" ht="9.4" customHeight="1" x14ac:dyDescent="0.2">
      <c r="A66" s="80" t="s">
        <v>448</v>
      </c>
      <c r="B66" s="169">
        <v>18</v>
      </c>
      <c r="C66" s="169">
        <v>18</v>
      </c>
      <c r="D66" s="169" t="s">
        <v>83</v>
      </c>
      <c r="E66" s="169" t="s">
        <v>83</v>
      </c>
      <c r="F66" s="169">
        <v>13</v>
      </c>
      <c r="G66" s="169" t="s">
        <v>83</v>
      </c>
      <c r="H66" s="169">
        <v>5</v>
      </c>
      <c r="I66" s="169" t="s">
        <v>83</v>
      </c>
      <c r="J66" s="169" t="s">
        <v>83</v>
      </c>
      <c r="K66" s="169" t="s">
        <v>83</v>
      </c>
    </row>
    <row r="67" spans="1:11" s="48" customFormat="1" ht="9.4" customHeight="1" x14ac:dyDescent="0.2">
      <c r="A67" s="44" t="s">
        <v>394</v>
      </c>
      <c r="B67" s="190">
        <v>2</v>
      </c>
      <c r="C67" s="190">
        <v>2</v>
      </c>
      <c r="D67" s="190" t="s">
        <v>83</v>
      </c>
      <c r="E67" s="190" t="s">
        <v>83</v>
      </c>
      <c r="F67" s="190">
        <v>2</v>
      </c>
      <c r="G67" s="190" t="s">
        <v>83</v>
      </c>
      <c r="H67" s="190" t="s">
        <v>83</v>
      </c>
      <c r="I67" s="190" t="s">
        <v>83</v>
      </c>
      <c r="J67" s="190" t="s">
        <v>83</v>
      </c>
      <c r="K67" s="190" t="s">
        <v>83</v>
      </c>
    </row>
    <row r="68" spans="1:11" s="48" customFormat="1" ht="9.4" customHeight="1" x14ac:dyDescent="0.2">
      <c r="A68" s="44" t="s">
        <v>446</v>
      </c>
      <c r="B68" s="190">
        <v>16</v>
      </c>
      <c r="C68" s="190">
        <v>16</v>
      </c>
      <c r="D68" s="190" t="s">
        <v>83</v>
      </c>
      <c r="E68" s="190" t="s">
        <v>83</v>
      </c>
      <c r="F68" s="190">
        <v>11</v>
      </c>
      <c r="G68" s="190" t="s">
        <v>83</v>
      </c>
      <c r="H68" s="190">
        <v>5</v>
      </c>
      <c r="I68" s="190" t="s">
        <v>83</v>
      </c>
      <c r="J68" s="190" t="s">
        <v>83</v>
      </c>
      <c r="K68" s="190" t="s">
        <v>83</v>
      </c>
    </row>
    <row r="69" spans="1:11" s="50" customFormat="1" ht="9.4" customHeight="1" x14ac:dyDescent="0.2">
      <c r="A69" s="80" t="s">
        <v>449</v>
      </c>
      <c r="B69" s="169">
        <v>2</v>
      </c>
      <c r="C69" s="169">
        <v>2</v>
      </c>
      <c r="D69" s="169" t="s">
        <v>83</v>
      </c>
      <c r="E69" s="169" t="s">
        <v>83</v>
      </c>
      <c r="F69" s="169">
        <v>2</v>
      </c>
      <c r="G69" s="169" t="s">
        <v>83</v>
      </c>
      <c r="H69" s="169" t="s">
        <v>83</v>
      </c>
      <c r="I69" s="169" t="s">
        <v>83</v>
      </c>
      <c r="J69" s="169" t="s">
        <v>83</v>
      </c>
      <c r="K69" s="169" t="s">
        <v>83</v>
      </c>
    </row>
    <row r="70" spans="1:11" s="48" customFormat="1" ht="9.4" customHeight="1" x14ac:dyDescent="0.2">
      <c r="A70" s="44" t="s">
        <v>394</v>
      </c>
      <c r="B70" s="190">
        <v>1</v>
      </c>
      <c r="C70" s="190">
        <v>1</v>
      </c>
      <c r="D70" s="190" t="s">
        <v>83</v>
      </c>
      <c r="E70" s="190" t="s">
        <v>83</v>
      </c>
      <c r="F70" s="190">
        <v>1</v>
      </c>
      <c r="G70" s="190" t="s">
        <v>83</v>
      </c>
      <c r="H70" s="190" t="s">
        <v>83</v>
      </c>
      <c r="I70" s="190" t="s">
        <v>83</v>
      </c>
      <c r="J70" s="190" t="s">
        <v>83</v>
      </c>
      <c r="K70" s="190" t="s">
        <v>83</v>
      </c>
    </row>
    <row r="71" spans="1:11" s="48" customFormat="1" ht="9.4" customHeight="1" x14ac:dyDescent="0.2">
      <c r="A71" s="44" t="s">
        <v>446</v>
      </c>
      <c r="B71" s="190">
        <v>1</v>
      </c>
      <c r="C71" s="190">
        <v>1</v>
      </c>
      <c r="D71" s="190" t="s">
        <v>83</v>
      </c>
      <c r="E71" s="190" t="s">
        <v>83</v>
      </c>
      <c r="F71" s="190">
        <v>1</v>
      </c>
      <c r="G71" s="190" t="s">
        <v>83</v>
      </c>
      <c r="H71" s="190" t="s">
        <v>83</v>
      </c>
      <c r="I71" s="190" t="s">
        <v>83</v>
      </c>
      <c r="J71" s="190" t="s">
        <v>83</v>
      </c>
      <c r="K71" s="190" t="s">
        <v>83</v>
      </c>
    </row>
    <row r="72" spans="1:11" s="50" customFormat="1" ht="9.4" customHeight="1" x14ac:dyDescent="0.2">
      <c r="A72" s="80" t="s">
        <v>450</v>
      </c>
      <c r="B72" s="169">
        <v>5</v>
      </c>
      <c r="C72" s="169">
        <v>5</v>
      </c>
      <c r="D72" s="169" t="s">
        <v>83</v>
      </c>
      <c r="E72" s="169" t="s">
        <v>83</v>
      </c>
      <c r="F72" s="169">
        <v>5</v>
      </c>
      <c r="G72" s="169" t="s">
        <v>83</v>
      </c>
      <c r="H72" s="169" t="s">
        <v>83</v>
      </c>
      <c r="I72" s="169" t="s">
        <v>83</v>
      </c>
      <c r="J72" s="169" t="s">
        <v>83</v>
      </c>
      <c r="K72" s="169" t="s">
        <v>83</v>
      </c>
    </row>
    <row r="73" spans="1:11" s="48" customFormat="1" ht="9.4" customHeight="1" x14ac:dyDescent="0.2">
      <c r="A73" s="44" t="s">
        <v>394</v>
      </c>
      <c r="B73" s="190">
        <v>4</v>
      </c>
      <c r="C73" s="190">
        <v>4</v>
      </c>
      <c r="D73" s="190" t="s">
        <v>83</v>
      </c>
      <c r="E73" s="190" t="s">
        <v>83</v>
      </c>
      <c r="F73" s="190">
        <v>4</v>
      </c>
      <c r="G73" s="190" t="s">
        <v>83</v>
      </c>
      <c r="H73" s="190" t="s">
        <v>83</v>
      </c>
      <c r="I73" s="190" t="s">
        <v>83</v>
      </c>
      <c r="J73" s="190" t="s">
        <v>83</v>
      </c>
      <c r="K73" s="190" t="s">
        <v>83</v>
      </c>
    </row>
    <row r="74" spans="1:11" s="48" customFormat="1" ht="9.4" customHeight="1" x14ac:dyDescent="0.2">
      <c r="A74" s="44" t="s">
        <v>446</v>
      </c>
      <c r="B74" s="190">
        <v>1</v>
      </c>
      <c r="C74" s="190">
        <v>1</v>
      </c>
      <c r="D74" s="190" t="s">
        <v>83</v>
      </c>
      <c r="E74" s="190" t="s">
        <v>83</v>
      </c>
      <c r="F74" s="190">
        <v>1</v>
      </c>
      <c r="G74" s="190" t="s">
        <v>83</v>
      </c>
      <c r="H74" s="190" t="s">
        <v>83</v>
      </c>
      <c r="I74" s="190" t="s">
        <v>83</v>
      </c>
      <c r="J74" s="190" t="s">
        <v>83</v>
      </c>
      <c r="K74" s="190" t="s">
        <v>83</v>
      </c>
    </row>
    <row r="75" spans="1:11" s="50" customFormat="1" ht="9.4" customHeight="1" x14ac:dyDescent="0.2">
      <c r="A75" s="193" t="s">
        <v>451</v>
      </c>
      <c r="B75" s="169" t="s">
        <v>83</v>
      </c>
      <c r="C75" s="169" t="s">
        <v>83</v>
      </c>
      <c r="D75" s="169" t="s">
        <v>83</v>
      </c>
      <c r="E75" s="169" t="s">
        <v>83</v>
      </c>
      <c r="F75" s="169" t="s">
        <v>83</v>
      </c>
      <c r="G75" s="169" t="s">
        <v>83</v>
      </c>
      <c r="H75" s="169" t="s">
        <v>83</v>
      </c>
      <c r="I75" s="169" t="s">
        <v>83</v>
      </c>
      <c r="J75" s="169" t="s">
        <v>83</v>
      </c>
      <c r="K75" s="169" t="s">
        <v>83</v>
      </c>
    </row>
    <row r="76" spans="1:11" s="48" customFormat="1" ht="9.4" customHeight="1" x14ac:dyDescent="0.2">
      <c r="A76" s="44" t="s">
        <v>394</v>
      </c>
      <c r="B76" s="190" t="s">
        <v>83</v>
      </c>
      <c r="C76" s="190" t="s">
        <v>83</v>
      </c>
      <c r="D76" s="190" t="s">
        <v>83</v>
      </c>
      <c r="E76" s="190" t="s">
        <v>83</v>
      </c>
      <c r="F76" s="190" t="s">
        <v>83</v>
      </c>
      <c r="G76" s="190" t="s">
        <v>83</v>
      </c>
      <c r="H76" s="190" t="s">
        <v>83</v>
      </c>
      <c r="I76" s="190" t="s">
        <v>83</v>
      </c>
      <c r="J76" s="190" t="s">
        <v>83</v>
      </c>
      <c r="K76" s="190" t="s">
        <v>83</v>
      </c>
    </row>
    <row r="77" spans="1:11" s="48" customFormat="1" ht="9.4" customHeight="1" x14ac:dyDescent="0.2">
      <c r="A77" s="44" t="s">
        <v>446</v>
      </c>
      <c r="B77" s="190" t="s">
        <v>83</v>
      </c>
      <c r="C77" s="190" t="s">
        <v>83</v>
      </c>
      <c r="D77" s="190" t="s">
        <v>83</v>
      </c>
      <c r="E77" s="190" t="s">
        <v>83</v>
      </c>
      <c r="F77" s="190" t="s">
        <v>83</v>
      </c>
      <c r="G77" s="190" t="s">
        <v>83</v>
      </c>
      <c r="H77" s="190" t="s">
        <v>83</v>
      </c>
      <c r="I77" s="190" t="s">
        <v>83</v>
      </c>
      <c r="J77" s="190" t="s">
        <v>83</v>
      </c>
      <c r="K77" s="190" t="s">
        <v>83</v>
      </c>
    </row>
    <row r="78" spans="1:11" s="50" customFormat="1" ht="9.4" customHeight="1" x14ac:dyDescent="0.2">
      <c r="A78" s="80" t="s">
        <v>452</v>
      </c>
      <c r="B78" s="169">
        <v>7</v>
      </c>
      <c r="C78" s="169">
        <v>5</v>
      </c>
      <c r="D78" s="169" t="s">
        <v>83</v>
      </c>
      <c r="E78" s="169" t="s">
        <v>83</v>
      </c>
      <c r="F78" s="169">
        <v>3</v>
      </c>
      <c r="G78" s="169" t="s">
        <v>83</v>
      </c>
      <c r="H78" s="169">
        <v>1</v>
      </c>
      <c r="I78" s="169">
        <v>1</v>
      </c>
      <c r="J78" s="169" t="s">
        <v>83</v>
      </c>
      <c r="K78" s="169" t="s">
        <v>83</v>
      </c>
    </row>
    <row r="79" spans="1:11" s="48" customFormat="1" ht="9.4" customHeight="1" x14ac:dyDescent="0.2">
      <c r="A79" s="44" t="s">
        <v>394</v>
      </c>
      <c r="B79" s="190">
        <v>3</v>
      </c>
      <c r="C79" s="190">
        <v>2</v>
      </c>
      <c r="D79" s="190" t="s">
        <v>83</v>
      </c>
      <c r="E79" s="190" t="s">
        <v>83</v>
      </c>
      <c r="F79" s="190">
        <v>1</v>
      </c>
      <c r="G79" s="190" t="s">
        <v>83</v>
      </c>
      <c r="H79" s="190" t="s">
        <v>83</v>
      </c>
      <c r="I79" s="190">
        <v>1</v>
      </c>
      <c r="J79" s="190" t="s">
        <v>83</v>
      </c>
      <c r="K79" s="190" t="s">
        <v>83</v>
      </c>
    </row>
    <row r="80" spans="1:11" s="48" customFormat="1" ht="9.4" customHeight="1" x14ac:dyDescent="0.2">
      <c r="A80" s="44" t="s">
        <v>446</v>
      </c>
      <c r="B80" s="190">
        <v>4</v>
      </c>
      <c r="C80" s="190">
        <v>3</v>
      </c>
      <c r="D80" s="190" t="s">
        <v>83</v>
      </c>
      <c r="E80" s="190" t="s">
        <v>83</v>
      </c>
      <c r="F80" s="190">
        <v>2</v>
      </c>
      <c r="G80" s="190" t="s">
        <v>83</v>
      </c>
      <c r="H80" s="190">
        <v>1</v>
      </c>
      <c r="I80" s="190" t="s">
        <v>83</v>
      </c>
      <c r="J80" s="190" t="s">
        <v>83</v>
      </c>
      <c r="K80" s="190" t="s">
        <v>83</v>
      </c>
    </row>
    <row r="81" spans="1:18" ht="9.75" customHeight="1" x14ac:dyDescent="0.2">
      <c r="A81" s="48" t="s">
        <v>704</v>
      </c>
      <c r="B81" s="60"/>
      <c r="C81" s="60"/>
      <c r="D81" s="60"/>
      <c r="E81" s="60"/>
      <c r="F81" s="60"/>
      <c r="G81" s="60"/>
      <c r="H81" s="60"/>
      <c r="I81" s="60"/>
      <c r="J81" s="60"/>
      <c r="K81" s="60"/>
    </row>
    <row r="82" spans="1:18" ht="11.25" customHeight="1" x14ac:dyDescent="0.2">
      <c r="A82" s="60" t="s">
        <v>863</v>
      </c>
    </row>
    <row r="83" spans="1:18" ht="11.25" customHeight="1" x14ac:dyDescent="0.2">
      <c r="A83" s="379" t="s">
        <v>1108</v>
      </c>
      <c r="B83" s="379"/>
      <c r="C83" s="379"/>
      <c r="D83" s="379"/>
      <c r="E83" s="379"/>
      <c r="F83" s="379"/>
      <c r="G83" s="379"/>
      <c r="H83" s="379"/>
      <c r="I83" s="379"/>
      <c r="J83" s="379"/>
      <c r="K83" s="379"/>
      <c r="L83" s="379"/>
      <c r="M83" s="379"/>
      <c r="N83" s="379"/>
      <c r="O83" s="379"/>
      <c r="P83" s="379"/>
      <c r="Q83" s="379"/>
      <c r="R83" s="379"/>
    </row>
    <row r="84" spans="1:18" ht="8.25" customHeight="1" x14ac:dyDescent="0.2"/>
    <row r="113" ht="12.75" customHeight="1" x14ac:dyDescent="0.2"/>
    <row r="114" ht="12.75" customHeight="1" x14ac:dyDescent="0.2"/>
    <row r="115" ht="12.75" customHeight="1" x14ac:dyDescent="0.2"/>
  </sheetData>
  <mergeCells count="14">
    <mergeCell ref="A7:A13"/>
    <mergeCell ref="A83:R83"/>
    <mergeCell ref="J7:K8"/>
    <mergeCell ref="H9:H13"/>
    <mergeCell ref="I9:I13"/>
    <mergeCell ref="J9:J13"/>
    <mergeCell ref="K9:K13"/>
    <mergeCell ref="B7:B13"/>
    <mergeCell ref="C7:C13"/>
    <mergeCell ref="D9:D13"/>
    <mergeCell ref="E9:E13"/>
    <mergeCell ref="F9:F13"/>
    <mergeCell ref="G9:G13"/>
    <mergeCell ref="D7:I8"/>
  </mergeCells>
  <phoneticPr fontId="1" type="noConversion"/>
  <pageMargins left="0.51181102362204722" right="0.51181102362204722" top="0.78740157480314965" bottom="0.19685039370078741" header="0.51181102362204722" footer="0.51181102362204722"/>
  <pageSetup paperSize="9" pageOrder="overThenDown"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K217"/>
  <sheetViews>
    <sheetView zoomScaleNormal="100" workbookViewId="0"/>
  </sheetViews>
  <sheetFormatPr baseColWidth="10" defaultColWidth="22.85546875" defaultRowHeight="11.25" x14ac:dyDescent="0.2"/>
  <cols>
    <col min="1" max="1" width="29.5703125" style="11" customWidth="1"/>
    <col min="2" max="2" width="6.28515625" style="11" customWidth="1"/>
    <col min="3" max="4" width="5.7109375" style="11" customWidth="1"/>
    <col min="5" max="5" width="5.85546875" style="11" customWidth="1"/>
    <col min="6" max="6" width="6.5703125" style="11" customWidth="1"/>
    <col min="7" max="7" width="6.28515625" style="11" customWidth="1"/>
    <col min="8" max="8" width="6.5703125" style="11" customWidth="1"/>
    <col min="9" max="9" width="6.28515625" style="11" customWidth="1"/>
    <col min="10" max="10" width="6.5703125" style="11" customWidth="1"/>
    <col min="11" max="11" width="7.7109375" style="11" customWidth="1"/>
    <col min="12" max="16384" width="22.85546875" style="11"/>
  </cols>
  <sheetData>
    <row r="1" spans="1:11" ht="11.25" customHeight="1" x14ac:dyDescent="0.2">
      <c r="A1" s="167" t="s">
        <v>1175</v>
      </c>
      <c r="B1" s="52"/>
      <c r="C1" s="52"/>
      <c r="D1" s="52"/>
      <c r="E1" s="52"/>
      <c r="F1" s="52"/>
      <c r="G1" s="52"/>
      <c r="H1" s="52"/>
      <c r="I1" s="52"/>
      <c r="J1" s="52"/>
      <c r="K1" s="52"/>
    </row>
    <row r="2" spans="1:11" ht="8.25" customHeight="1" x14ac:dyDescent="0.2"/>
    <row r="3" spans="1:11" s="119" customFormat="1" ht="15.75" customHeight="1" x14ac:dyDescent="0.2">
      <c r="A3" s="46" t="s">
        <v>281</v>
      </c>
      <c r="B3" s="46"/>
      <c r="C3" s="46"/>
      <c r="D3" s="46"/>
      <c r="E3" s="46"/>
      <c r="F3" s="46"/>
      <c r="G3" s="46"/>
      <c r="H3" s="46"/>
      <c r="I3" s="46"/>
      <c r="J3" s="46"/>
      <c r="K3" s="46"/>
    </row>
    <row r="4" spans="1:11" s="67" customFormat="1" ht="8.25" customHeight="1" x14ac:dyDescent="0.2">
      <c r="A4" s="53"/>
      <c r="B4" s="53"/>
      <c r="C4" s="53"/>
      <c r="D4" s="53"/>
      <c r="E4" s="53"/>
      <c r="F4" s="53"/>
      <c r="G4" s="53"/>
      <c r="H4" s="53"/>
      <c r="I4" s="53"/>
      <c r="J4" s="53"/>
      <c r="K4" s="53"/>
    </row>
    <row r="5" spans="1:11" s="67" customFormat="1" ht="11.25" customHeight="1" x14ac:dyDescent="0.2">
      <c r="A5" s="53" t="s">
        <v>949</v>
      </c>
      <c r="B5" s="53"/>
      <c r="C5" s="53"/>
      <c r="D5" s="53"/>
      <c r="E5" s="53"/>
      <c r="F5" s="53"/>
      <c r="G5" s="53"/>
      <c r="H5" s="53"/>
      <c r="I5" s="53"/>
      <c r="J5" s="53"/>
      <c r="K5" s="53"/>
    </row>
    <row r="6" spans="1:11" ht="8.25" customHeight="1" x14ac:dyDescent="0.2">
      <c r="A6" s="54"/>
      <c r="B6" s="54"/>
      <c r="C6" s="54"/>
      <c r="D6" s="54"/>
      <c r="E6" s="54"/>
      <c r="F6" s="54"/>
      <c r="G6" s="54"/>
      <c r="H6" s="54"/>
      <c r="I6" s="54"/>
      <c r="J6" s="54"/>
      <c r="K6" s="54"/>
    </row>
    <row r="7" spans="1:11" ht="6" customHeight="1" x14ac:dyDescent="0.2">
      <c r="A7" s="274" t="s">
        <v>180</v>
      </c>
      <c r="B7" s="259" t="s">
        <v>1140</v>
      </c>
      <c r="C7" s="263" t="s">
        <v>453</v>
      </c>
      <c r="D7" s="246"/>
      <c r="E7" s="263" t="s">
        <v>454</v>
      </c>
      <c r="F7" s="245"/>
      <c r="G7" s="245"/>
      <c r="H7" s="245"/>
      <c r="I7" s="245"/>
      <c r="J7" s="245"/>
      <c r="K7" s="245"/>
    </row>
    <row r="8" spans="1:11" ht="6" customHeight="1" x14ac:dyDescent="0.2">
      <c r="A8" s="275"/>
      <c r="B8" s="260"/>
      <c r="C8" s="264"/>
      <c r="D8" s="249"/>
      <c r="E8" s="264"/>
      <c r="F8" s="248"/>
      <c r="G8" s="248"/>
      <c r="H8" s="248"/>
      <c r="I8" s="248"/>
      <c r="J8" s="248"/>
      <c r="K8" s="248"/>
    </row>
    <row r="9" spans="1:11" ht="11.25" customHeight="1" x14ac:dyDescent="0.2">
      <c r="A9" s="275"/>
      <c r="B9" s="260"/>
      <c r="C9" s="262" t="s">
        <v>1142</v>
      </c>
      <c r="D9" s="262" t="s">
        <v>1143</v>
      </c>
      <c r="E9" s="262" t="s">
        <v>1141</v>
      </c>
      <c r="F9" s="291" t="s">
        <v>455</v>
      </c>
      <c r="G9" s="296"/>
      <c r="H9" s="291" t="s">
        <v>456</v>
      </c>
      <c r="I9" s="296"/>
      <c r="J9" s="291" t="s">
        <v>457</v>
      </c>
      <c r="K9" s="299"/>
    </row>
    <row r="10" spans="1:11" ht="11.25" customHeight="1" x14ac:dyDescent="0.2">
      <c r="A10" s="275"/>
      <c r="B10" s="260"/>
      <c r="C10" s="240"/>
      <c r="D10" s="240"/>
      <c r="E10" s="240"/>
      <c r="F10" s="264"/>
      <c r="G10" s="249"/>
      <c r="H10" s="264"/>
      <c r="I10" s="249"/>
      <c r="J10" s="264"/>
      <c r="K10" s="248"/>
    </row>
    <row r="11" spans="1:11" ht="10.15" customHeight="1" x14ac:dyDescent="0.2">
      <c r="A11" s="275"/>
      <c r="B11" s="260"/>
      <c r="C11" s="240"/>
      <c r="D11" s="240"/>
      <c r="E11" s="240"/>
      <c r="F11" s="262" t="s">
        <v>1016</v>
      </c>
      <c r="G11" s="262" t="s">
        <v>1144</v>
      </c>
      <c r="H11" s="262" t="s">
        <v>1016</v>
      </c>
      <c r="I11" s="262" t="s">
        <v>1144</v>
      </c>
      <c r="J11" s="262" t="s">
        <v>1016</v>
      </c>
      <c r="K11" s="291" t="s">
        <v>458</v>
      </c>
    </row>
    <row r="12" spans="1:11" x14ac:dyDescent="0.2">
      <c r="A12" s="275"/>
      <c r="B12" s="260"/>
      <c r="C12" s="240"/>
      <c r="D12" s="240"/>
      <c r="E12" s="240"/>
      <c r="F12" s="240"/>
      <c r="G12" s="240"/>
      <c r="H12" s="240"/>
      <c r="I12" s="240"/>
      <c r="J12" s="240"/>
      <c r="K12" s="265"/>
    </row>
    <row r="13" spans="1:11" x14ac:dyDescent="0.2">
      <c r="A13" s="275"/>
      <c r="B13" s="260"/>
      <c r="C13" s="240"/>
      <c r="D13" s="240"/>
      <c r="E13" s="240"/>
      <c r="F13" s="240"/>
      <c r="G13" s="240"/>
      <c r="H13" s="240"/>
      <c r="I13" s="240"/>
      <c r="J13" s="240"/>
      <c r="K13" s="265"/>
    </row>
    <row r="14" spans="1:11" ht="4.9000000000000004" customHeight="1" x14ac:dyDescent="0.2">
      <c r="A14" s="276"/>
      <c r="B14" s="261"/>
      <c r="C14" s="241"/>
      <c r="D14" s="241"/>
      <c r="E14" s="241"/>
      <c r="F14" s="241"/>
      <c r="G14" s="241"/>
      <c r="H14" s="241"/>
      <c r="I14" s="241"/>
      <c r="J14" s="241"/>
      <c r="K14" s="266"/>
    </row>
    <row r="15" spans="1:11" ht="8.1" customHeight="1" x14ac:dyDescent="0.2">
      <c r="A15" s="48"/>
      <c r="B15" s="48"/>
      <c r="C15" s="48"/>
      <c r="D15" s="48"/>
      <c r="E15" s="48"/>
      <c r="F15" s="48"/>
      <c r="G15" s="48"/>
      <c r="H15" s="48"/>
      <c r="I15" s="48"/>
      <c r="J15" s="48"/>
      <c r="K15" s="48"/>
    </row>
    <row r="16" spans="1:11" ht="11.25" customHeight="1" x14ac:dyDescent="0.2">
      <c r="A16" s="46" t="s">
        <v>79</v>
      </c>
      <c r="B16" s="47"/>
      <c r="C16" s="47"/>
      <c r="D16" s="47"/>
      <c r="E16" s="47"/>
      <c r="F16" s="47"/>
      <c r="G16" s="47"/>
      <c r="H16" s="47"/>
      <c r="I16" s="47"/>
      <c r="J16" s="47"/>
      <c r="K16" s="47"/>
    </row>
    <row r="17" spans="1:11" ht="8.1" customHeight="1" x14ac:dyDescent="0.2">
      <c r="A17" s="48"/>
      <c r="B17" s="48"/>
      <c r="C17" s="48"/>
      <c r="D17" s="48"/>
      <c r="E17" s="48"/>
      <c r="F17" s="48"/>
      <c r="G17" s="48"/>
      <c r="H17" s="48"/>
      <c r="I17" s="48"/>
      <c r="J17" s="48"/>
      <c r="K17" s="48"/>
    </row>
    <row r="18" spans="1:11" ht="11.25" customHeight="1" x14ac:dyDescent="0.2">
      <c r="A18" s="46" t="s">
        <v>459</v>
      </c>
      <c r="B18" s="47"/>
      <c r="C18" s="47"/>
      <c r="D18" s="47"/>
      <c r="E18" s="47"/>
      <c r="F18" s="47"/>
      <c r="G18" s="47"/>
      <c r="H18" s="47"/>
      <c r="I18" s="47"/>
      <c r="J18" s="47"/>
      <c r="K18" s="47"/>
    </row>
    <row r="19" spans="1:11" ht="8.1" customHeight="1" x14ac:dyDescent="0.2">
      <c r="A19" s="48"/>
      <c r="B19" s="48"/>
      <c r="C19" s="48"/>
      <c r="D19" s="48"/>
      <c r="E19" s="48"/>
      <c r="F19" s="48"/>
      <c r="G19" s="48"/>
      <c r="H19" s="48"/>
      <c r="I19" s="48"/>
      <c r="J19" s="48"/>
      <c r="K19" s="48"/>
    </row>
    <row r="20" spans="1:11" ht="11.25" customHeight="1" x14ac:dyDescent="0.2">
      <c r="A20" s="130" t="s">
        <v>88</v>
      </c>
      <c r="B20" s="189">
        <v>4</v>
      </c>
      <c r="C20" s="189" t="s">
        <v>83</v>
      </c>
      <c r="D20" s="189">
        <v>4</v>
      </c>
      <c r="E20" s="189" t="s">
        <v>83</v>
      </c>
      <c r="F20" s="189">
        <v>1</v>
      </c>
      <c r="G20" s="189">
        <v>1</v>
      </c>
      <c r="H20" s="189">
        <v>3</v>
      </c>
      <c r="I20" s="189">
        <v>3</v>
      </c>
      <c r="J20" s="189" t="s">
        <v>83</v>
      </c>
      <c r="K20" s="189" t="s">
        <v>83</v>
      </c>
    </row>
    <row r="21" spans="1:11" s="50" customFormat="1" ht="11.25" customHeight="1" x14ac:dyDescent="0.2">
      <c r="A21" s="80" t="s">
        <v>89</v>
      </c>
      <c r="B21" s="169">
        <v>4</v>
      </c>
      <c r="C21" s="169" t="s">
        <v>83</v>
      </c>
      <c r="D21" s="169">
        <v>4</v>
      </c>
      <c r="E21" s="169" t="s">
        <v>83</v>
      </c>
      <c r="F21" s="169">
        <v>1</v>
      </c>
      <c r="G21" s="169">
        <v>1</v>
      </c>
      <c r="H21" s="169">
        <v>3</v>
      </c>
      <c r="I21" s="169">
        <v>3</v>
      </c>
      <c r="J21" s="169" t="s">
        <v>83</v>
      </c>
      <c r="K21" s="169" t="s">
        <v>83</v>
      </c>
    </row>
    <row r="22" spans="1:11" ht="11.25" customHeight="1" x14ac:dyDescent="0.2">
      <c r="A22" s="44"/>
      <c r="B22" s="124"/>
      <c r="C22" s="124"/>
      <c r="D22" s="124"/>
      <c r="E22" s="124"/>
      <c r="F22" s="124"/>
      <c r="G22" s="124"/>
      <c r="H22" s="124"/>
      <c r="I22" s="124"/>
      <c r="J22" s="124"/>
      <c r="K22" s="124"/>
    </row>
    <row r="23" spans="1:11" s="50" customFormat="1" ht="11.25" customHeight="1" x14ac:dyDescent="0.2">
      <c r="A23" s="80" t="s">
        <v>460</v>
      </c>
      <c r="B23" s="169" t="s">
        <v>83</v>
      </c>
      <c r="C23" s="169" t="s">
        <v>83</v>
      </c>
      <c r="D23" s="169" t="s">
        <v>83</v>
      </c>
      <c r="E23" s="169" t="s">
        <v>83</v>
      </c>
      <c r="F23" s="169" t="s">
        <v>83</v>
      </c>
      <c r="G23" s="169" t="s">
        <v>83</v>
      </c>
      <c r="H23" s="169" t="s">
        <v>83</v>
      </c>
      <c r="I23" s="169" t="s">
        <v>83</v>
      </c>
      <c r="J23" s="169" t="s">
        <v>83</v>
      </c>
      <c r="K23" s="169" t="s">
        <v>83</v>
      </c>
    </row>
    <row r="24" spans="1:11" s="50" customFormat="1" ht="11.25" customHeight="1" x14ac:dyDescent="0.2">
      <c r="A24" s="80" t="s">
        <v>461</v>
      </c>
      <c r="B24" s="64"/>
      <c r="C24" s="64"/>
      <c r="D24" s="64"/>
      <c r="E24" s="64"/>
      <c r="F24" s="64"/>
      <c r="G24" s="64"/>
      <c r="H24" s="64"/>
      <c r="I24" s="64"/>
      <c r="J24" s="64"/>
      <c r="K24" s="64"/>
    </row>
    <row r="25" spans="1:11" ht="11.25" customHeight="1" x14ac:dyDescent="0.2">
      <c r="A25" s="44" t="s">
        <v>635</v>
      </c>
      <c r="B25" s="190" t="s">
        <v>83</v>
      </c>
      <c r="C25" s="190" t="s">
        <v>83</v>
      </c>
      <c r="D25" s="190" t="s">
        <v>83</v>
      </c>
      <c r="E25" s="190" t="s">
        <v>83</v>
      </c>
      <c r="F25" s="190" t="s">
        <v>83</v>
      </c>
      <c r="G25" s="190" t="s">
        <v>83</v>
      </c>
      <c r="H25" s="190" t="s">
        <v>83</v>
      </c>
      <c r="I25" s="190" t="s">
        <v>83</v>
      </c>
      <c r="J25" s="190" t="s">
        <v>83</v>
      </c>
      <c r="K25" s="190" t="s">
        <v>83</v>
      </c>
    </row>
    <row r="26" spans="1:11" ht="11.25" customHeight="1" x14ac:dyDescent="0.2">
      <c r="A26" s="80" t="s">
        <v>91</v>
      </c>
      <c r="B26" s="190">
        <v>1</v>
      </c>
      <c r="C26" s="190" t="s">
        <v>83</v>
      </c>
      <c r="D26" s="190">
        <v>1</v>
      </c>
      <c r="E26" s="190" t="s">
        <v>83</v>
      </c>
      <c r="F26" s="190" t="s">
        <v>83</v>
      </c>
      <c r="G26" s="190" t="s">
        <v>83</v>
      </c>
      <c r="H26" s="190">
        <v>1</v>
      </c>
      <c r="I26" s="190">
        <v>1</v>
      </c>
      <c r="J26" s="190" t="s">
        <v>83</v>
      </c>
      <c r="K26" s="190" t="s">
        <v>83</v>
      </c>
    </row>
    <row r="27" spans="1:11" s="50" customFormat="1" ht="11.25" customHeight="1" x14ac:dyDescent="0.2">
      <c r="A27" s="80" t="s">
        <v>92</v>
      </c>
      <c r="B27" s="169">
        <v>3</v>
      </c>
      <c r="C27" s="169" t="s">
        <v>83</v>
      </c>
      <c r="D27" s="169">
        <v>3</v>
      </c>
      <c r="E27" s="169" t="s">
        <v>83</v>
      </c>
      <c r="F27" s="169">
        <v>1</v>
      </c>
      <c r="G27" s="169">
        <v>1</v>
      </c>
      <c r="H27" s="169">
        <v>2</v>
      </c>
      <c r="I27" s="169">
        <v>2</v>
      </c>
      <c r="J27" s="169" t="s">
        <v>83</v>
      </c>
      <c r="K27" s="169" t="s">
        <v>83</v>
      </c>
    </row>
    <row r="28" spans="1:11" s="50" customFormat="1" ht="11.25" customHeight="1" x14ac:dyDescent="0.2">
      <c r="A28" s="80" t="s">
        <v>636</v>
      </c>
      <c r="B28" s="64"/>
      <c r="C28" s="64"/>
      <c r="D28" s="64"/>
      <c r="E28" s="64"/>
      <c r="F28" s="64"/>
      <c r="G28" s="64"/>
      <c r="H28" s="64"/>
      <c r="I28" s="64"/>
      <c r="J28" s="64"/>
      <c r="K28" s="64"/>
    </row>
    <row r="29" spans="1:11" ht="11.25" customHeight="1" x14ac:dyDescent="0.2">
      <c r="A29" s="44" t="s">
        <v>637</v>
      </c>
      <c r="B29" s="190" t="s">
        <v>83</v>
      </c>
      <c r="C29" s="190" t="s">
        <v>83</v>
      </c>
      <c r="D29" s="190" t="s">
        <v>83</v>
      </c>
      <c r="E29" s="190" t="s">
        <v>83</v>
      </c>
      <c r="F29" s="190" t="s">
        <v>83</v>
      </c>
      <c r="G29" s="190" t="s">
        <v>83</v>
      </c>
      <c r="H29" s="190" t="s">
        <v>83</v>
      </c>
      <c r="I29" s="190" t="s">
        <v>83</v>
      </c>
      <c r="J29" s="190" t="s">
        <v>83</v>
      </c>
      <c r="K29" s="190" t="s">
        <v>83</v>
      </c>
    </row>
    <row r="30" spans="1:11" s="50" customFormat="1" ht="11.25" customHeight="1" x14ac:dyDescent="0.2">
      <c r="A30" s="80" t="s">
        <v>93</v>
      </c>
      <c r="B30" s="169" t="s">
        <v>83</v>
      </c>
      <c r="C30" s="169" t="s">
        <v>83</v>
      </c>
      <c r="D30" s="169" t="s">
        <v>83</v>
      </c>
      <c r="E30" s="169" t="s">
        <v>83</v>
      </c>
      <c r="F30" s="169" t="s">
        <v>83</v>
      </c>
      <c r="G30" s="169" t="s">
        <v>83</v>
      </c>
      <c r="H30" s="169" t="s">
        <v>83</v>
      </c>
      <c r="I30" s="169" t="s">
        <v>83</v>
      </c>
      <c r="J30" s="169" t="s">
        <v>83</v>
      </c>
      <c r="K30" s="169" t="s">
        <v>83</v>
      </c>
    </row>
    <row r="31" spans="1:11" s="50" customFormat="1" ht="11.25" customHeight="1" x14ac:dyDescent="0.2">
      <c r="A31" s="80" t="s">
        <v>638</v>
      </c>
      <c r="B31" s="64"/>
      <c r="C31" s="64"/>
      <c r="D31" s="64"/>
      <c r="E31" s="64"/>
      <c r="F31" s="64"/>
      <c r="G31" s="64"/>
      <c r="H31" s="64"/>
      <c r="I31" s="64"/>
      <c r="J31" s="64"/>
      <c r="K31" s="64"/>
    </row>
    <row r="32" spans="1:11" ht="11.25" customHeight="1" x14ac:dyDescent="0.2">
      <c r="A32" s="44" t="s">
        <v>639</v>
      </c>
      <c r="B32" s="190" t="s">
        <v>83</v>
      </c>
      <c r="C32" s="190" t="s">
        <v>83</v>
      </c>
      <c r="D32" s="190" t="s">
        <v>83</v>
      </c>
      <c r="E32" s="190" t="s">
        <v>83</v>
      </c>
      <c r="F32" s="190" t="s">
        <v>83</v>
      </c>
      <c r="G32" s="190" t="s">
        <v>83</v>
      </c>
      <c r="H32" s="190" t="s">
        <v>83</v>
      </c>
      <c r="I32" s="190" t="s">
        <v>83</v>
      </c>
      <c r="J32" s="190" t="s">
        <v>83</v>
      </c>
      <c r="K32" s="190" t="s">
        <v>83</v>
      </c>
    </row>
    <row r="33" spans="1:11" s="50" customFormat="1" ht="11.25" customHeight="1" x14ac:dyDescent="0.2">
      <c r="A33" s="80" t="s">
        <v>640</v>
      </c>
      <c r="B33" s="169" t="s">
        <v>83</v>
      </c>
      <c r="C33" s="169" t="s">
        <v>83</v>
      </c>
      <c r="D33" s="169" t="s">
        <v>83</v>
      </c>
      <c r="E33" s="169" t="s">
        <v>83</v>
      </c>
      <c r="F33" s="169" t="s">
        <v>83</v>
      </c>
      <c r="G33" s="169" t="s">
        <v>83</v>
      </c>
      <c r="H33" s="169" t="s">
        <v>83</v>
      </c>
      <c r="I33" s="169" t="s">
        <v>83</v>
      </c>
      <c r="J33" s="169" t="s">
        <v>83</v>
      </c>
      <c r="K33" s="169" t="s">
        <v>83</v>
      </c>
    </row>
    <row r="34" spans="1:11" s="50" customFormat="1" ht="11.25" customHeight="1" x14ac:dyDescent="0.2">
      <c r="A34" s="80" t="s">
        <v>641</v>
      </c>
      <c r="B34" s="64"/>
      <c r="C34" s="64"/>
      <c r="D34" s="64"/>
      <c r="E34" s="64"/>
      <c r="F34" s="64"/>
      <c r="G34" s="64"/>
      <c r="H34" s="64"/>
      <c r="I34" s="64"/>
      <c r="J34" s="64"/>
      <c r="K34" s="64"/>
    </row>
    <row r="35" spans="1:11" ht="11.25" customHeight="1" x14ac:dyDescent="0.2">
      <c r="A35" s="44" t="s">
        <v>642</v>
      </c>
      <c r="B35" s="190" t="s">
        <v>83</v>
      </c>
      <c r="C35" s="190" t="s">
        <v>83</v>
      </c>
      <c r="D35" s="190" t="s">
        <v>83</v>
      </c>
      <c r="E35" s="190" t="s">
        <v>83</v>
      </c>
      <c r="F35" s="190" t="s">
        <v>83</v>
      </c>
      <c r="G35" s="190" t="s">
        <v>83</v>
      </c>
      <c r="H35" s="190" t="s">
        <v>83</v>
      </c>
      <c r="I35" s="190" t="s">
        <v>83</v>
      </c>
      <c r="J35" s="190" t="s">
        <v>83</v>
      </c>
      <c r="K35" s="190" t="s">
        <v>83</v>
      </c>
    </row>
    <row r="36" spans="1:11" s="50" customFormat="1" ht="11.25" customHeight="1" x14ac:dyDescent="0.2">
      <c r="A36" s="80" t="s">
        <v>643</v>
      </c>
      <c r="B36" s="169" t="s">
        <v>83</v>
      </c>
      <c r="C36" s="169" t="s">
        <v>83</v>
      </c>
      <c r="D36" s="169" t="s">
        <v>83</v>
      </c>
      <c r="E36" s="169" t="s">
        <v>83</v>
      </c>
      <c r="F36" s="169" t="s">
        <v>83</v>
      </c>
      <c r="G36" s="169" t="s">
        <v>83</v>
      </c>
      <c r="H36" s="169" t="s">
        <v>83</v>
      </c>
      <c r="I36" s="169" t="s">
        <v>83</v>
      </c>
      <c r="J36" s="169" t="s">
        <v>83</v>
      </c>
      <c r="K36" s="169" t="s">
        <v>83</v>
      </c>
    </row>
    <row r="37" spans="1:11" s="50" customFormat="1" ht="11.25" customHeight="1" x14ac:dyDescent="0.2">
      <c r="A37" s="80" t="s">
        <v>644</v>
      </c>
      <c r="B37" s="64"/>
      <c r="C37" s="64"/>
      <c r="D37" s="64"/>
      <c r="E37" s="64"/>
      <c r="F37" s="64"/>
      <c r="G37" s="64"/>
      <c r="H37" s="64"/>
      <c r="I37" s="64"/>
      <c r="J37" s="64"/>
      <c r="K37" s="64"/>
    </row>
    <row r="38" spans="1:11" ht="11.25" customHeight="1" x14ac:dyDescent="0.2">
      <c r="A38" s="44" t="s">
        <v>645</v>
      </c>
      <c r="B38" s="190" t="s">
        <v>83</v>
      </c>
      <c r="C38" s="190" t="s">
        <v>83</v>
      </c>
      <c r="D38" s="190" t="s">
        <v>83</v>
      </c>
      <c r="E38" s="190" t="s">
        <v>83</v>
      </c>
      <c r="F38" s="190" t="s">
        <v>83</v>
      </c>
      <c r="G38" s="190" t="s">
        <v>83</v>
      </c>
      <c r="H38" s="190" t="s">
        <v>83</v>
      </c>
      <c r="I38" s="190" t="s">
        <v>83</v>
      </c>
      <c r="J38" s="190" t="s">
        <v>83</v>
      </c>
      <c r="K38" s="190" t="s">
        <v>83</v>
      </c>
    </row>
    <row r="39" spans="1:11" ht="11.25" customHeight="1" x14ac:dyDescent="0.2">
      <c r="A39" s="48"/>
      <c r="B39" s="48"/>
      <c r="C39" s="48"/>
      <c r="D39" s="48"/>
      <c r="E39" s="48"/>
      <c r="F39" s="48"/>
      <c r="G39" s="48"/>
      <c r="H39" s="48"/>
      <c r="I39" s="48"/>
      <c r="J39" s="48"/>
      <c r="K39" s="48"/>
    </row>
    <row r="40" spans="1:11" ht="11.25" customHeight="1" x14ac:dyDescent="0.2">
      <c r="A40" s="46" t="s">
        <v>646</v>
      </c>
      <c r="B40" s="47"/>
      <c r="C40" s="47"/>
      <c r="D40" s="47"/>
      <c r="E40" s="47"/>
      <c r="F40" s="47"/>
      <c r="G40" s="47"/>
      <c r="H40" s="47"/>
      <c r="I40" s="47"/>
      <c r="J40" s="47"/>
      <c r="K40" s="47"/>
    </row>
    <row r="41" spans="1:11" ht="8.1" customHeight="1" x14ac:dyDescent="0.2">
      <c r="A41" s="48"/>
      <c r="B41" s="48"/>
      <c r="C41" s="48"/>
      <c r="D41" s="48"/>
      <c r="E41" s="48"/>
      <c r="F41" s="48"/>
      <c r="G41" s="48"/>
      <c r="H41" s="48"/>
      <c r="I41" s="48"/>
      <c r="J41" s="48"/>
      <c r="K41" s="48"/>
    </row>
    <row r="42" spans="1:11" ht="11.25" customHeight="1" x14ac:dyDescent="0.2">
      <c r="A42" s="130" t="s">
        <v>94</v>
      </c>
      <c r="B42" s="189"/>
      <c r="C42" s="189"/>
      <c r="D42" s="189"/>
      <c r="E42" s="189"/>
      <c r="F42" s="189"/>
      <c r="G42" s="189"/>
      <c r="H42" s="189"/>
      <c r="I42" s="189"/>
      <c r="J42" s="189"/>
      <c r="K42" s="189"/>
    </row>
    <row r="43" spans="1:11" s="50" customFormat="1" ht="11.25" customHeight="1" x14ac:dyDescent="0.2">
      <c r="A43" s="80" t="s">
        <v>647</v>
      </c>
      <c r="B43" s="64"/>
      <c r="C43" s="64"/>
      <c r="D43" s="64"/>
      <c r="E43" s="64"/>
      <c r="F43" s="64"/>
      <c r="G43" s="64"/>
      <c r="H43" s="64"/>
      <c r="I43" s="64"/>
      <c r="J43" s="64"/>
      <c r="K43" s="64"/>
    </row>
    <row r="44" spans="1:11" s="50" customFormat="1" ht="11.25" customHeight="1" x14ac:dyDescent="0.2">
      <c r="A44" s="80" t="s">
        <v>95</v>
      </c>
      <c r="B44" s="169">
        <v>3</v>
      </c>
      <c r="C44" s="169" t="s">
        <v>83</v>
      </c>
      <c r="D44" s="169">
        <v>3</v>
      </c>
      <c r="E44" s="169">
        <v>1</v>
      </c>
      <c r="F44" s="169">
        <v>2</v>
      </c>
      <c r="G44" s="169">
        <v>2</v>
      </c>
      <c r="H44" s="169" t="s">
        <v>83</v>
      </c>
      <c r="I44" s="169" t="s">
        <v>83</v>
      </c>
      <c r="J44" s="169" t="s">
        <v>83</v>
      </c>
      <c r="K44" s="169" t="s">
        <v>83</v>
      </c>
    </row>
    <row r="45" spans="1:11" s="50" customFormat="1" ht="11.25" customHeight="1" x14ac:dyDescent="0.2">
      <c r="A45" s="80" t="s">
        <v>648</v>
      </c>
      <c r="B45" s="64"/>
      <c r="C45" s="64"/>
      <c r="D45" s="64"/>
      <c r="E45" s="64"/>
      <c r="F45" s="64"/>
      <c r="G45" s="64"/>
      <c r="H45" s="64"/>
      <c r="I45" s="64"/>
      <c r="J45" s="64"/>
      <c r="K45" s="64"/>
    </row>
    <row r="46" spans="1:11" ht="11.25" customHeight="1" x14ac:dyDescent="0.2">
      <c r="A46" s="44" t="s">
        <v>649</v>
      </c>
      <c r="B46" s="190" t="s">
        <v>83</v>
      </c>
      <c r="C46" s="190" t="s">
        <v>83</v>
      </c>
      <c r="D46" s="190" t="s">
        <v>83</v>
      </c>
      <c r="E46" s="190" t="s">
        <v>83</v>
      </c>
      <c r="F46" s="190" t="s">
        <v>83</v>
      </c>
      <c r="G46" s="190" t="s">
        <v>83</v>
      </c>
      <c r="H46" s="190" t="s">
        <v>83</v>
      </c>
      <c r="I46" s="190" t="s">
        <v>83</v>
      </c>
      <c r="J46" s="190" t="s">
        <v>83</v>
      </c>
      <c r="K46" s="190" t="s">
        <v>83</v>
      </c>
    </row>
    <row r="47" spans="1:11" s="50" customFormat="1" ht="11.25" customHeight="1" x14ac:dyDescent="0.2">
      <c r="A47" s="80" t="s">
        <v>96</v>
      </c>
      <c r="B47" s="169">
        <v>1</v>
      </c>
      <c r="C47" s="169" t="s">
        <v>83</v>
      </c>
      <c r="D47" s="169">
        <v>1</v>
      </c>
      <c r="E47" s="169" t="s">
        <v>83</v>
      </c>
      <c r="F47" s="169">
        <v>1</v>
      </c>
      <c r="G47" s="169">
        <v>1</v>
      </c>
      <c r="H47" s="169" t="s">
        <v>83</v>
      </c>
      <c r="I47" s="169" t="s">
        <v>83</v>
      </c>
      <c r="J47" s="169" t="s">
        <v>83</v>
      </c>
      <c r="K47" s="169" t="s">
        <v>83</v>
      </c>
    </row>
    <row r="48" spans="1:11" s="50" customFormat="1" ht="11.25" customHeight="1" x14ac:dyDescent="0.2">
      <c r="A48" s="80" t="s">
        <v>97</v>
      </c>
      <c r="B48" s="169">
        <v>1</v>
      </c>
      <c r="C48" s="169" t="s">
        <v>83</v>
      </c>
      <c r="D48" s="169">
        <v>1</v>
      </c>
      <c r="E48" s="169" t="s">
        <v>83</v>
      </c>
      <c r="F48" s="169">
        <v>1</v>
      </c>
      <c r="G48" s="169">
        <v>1</v>
      </c>
      <c r="H48" s="169" t="s">
        <v>83</v>
      </c>
      <c r="I48" s="169" t="s">
        <v>83</v>
      </c>
      <c r="J48" s="169" t="s">
        <v>83</v>
      </c>
      <c r="K48" s="169" t="s">
        <v>83</v>
      </c>
    </row>
    <row r="49" spans="1:11" s="50" customFormat="1" ht="11.25" customHeight="1" x14ac:dyDescent="0.2">
      <c r="A49" s="80" t="s">
        <v>650</v>
      </c>
      <c r="B49" s="64"/>
      <c r="C49" s="64"/>
      <c r="D49" s="64"/>
      <c r="E49" s="64"/>
      <c r="F49" s="64"/>
      <c r="G49" s="64"/>
      <c r="H49" s="64"/>
      <c r="I49" s="64"/>
      <c r="J49" s="64"/>
      <c r="K49" s="64"/>
    </row>
    <row r="50" spans="1:11" ht="11.25" customHeight="1" x14ac:dyDescent="0.2">
      <c r="A50" s="44" t="s">
        <v>651</v>
      </c>
      <c r="B50" s="190" t="s">
        <v>83</v>
      </c>
      <c r="C50" s="190" t="s">
        <v>83</v>
      </c>
      <c r="D50" s="190" t="s">
        <v>83</v>
      </c>
      <c r="E50" s="190" t="s">
        <v>83</v>
      </c>
      <c r="F50" s="190" t="s">
        <v>83</v>
      </c>
      <c r="G50" s="190" t="s">
        <v>83</v>
      </c>
      <c r="H50" s="190" t="s">
        <v>83</v>
      </c>
      <c r="I50" s="190" t="s">
        <v>83</v>
      </c>
      <c r="J50" s="190" t="s">
        <v>83</v>
      </c>
      <c r="K50" s="190" t="s">
        <v>83</v>
      </c>
    </row>
    <row r="51" spans="1:11" ht="11.25" customHeight="1" x14ac:dyDescent="0.2">
      <c r="A51" s="48"/>
      <c r="B51" s="48"/>
      <c r="C51" s="48"/>
      <c r="D51" s="48"/>
      <c r="E51" s="48"/>
      <c r="F51" s="48"/>
      <c r="G51" s="48"/>
      <c r="H51" s="48"/>
      <c r="I51" s="48"/>
      <c r="J51" s="48"/>
      <c r="K51" s="48"/>
    </row>
    <row r="52" spans="1:11" ht="11.25" customHeight="1" x14ac:dyDescent="0.2">
      <c r="A52" s="46" t="s">
        <v>652</v>
      </c>
      <c r="B52" s="47"/>
      <c r="C52" s="47"/>
      <c r="D52" s="47"/>
      <c r="E52" s="47"/>
      <c r="F52" s="47"/>
      <c r="G52" s="47"/>
      <c r="H52" s="47"/>
      <c r="I52" s="47"/>
      <c r="J52" s="47"/>
      <c r="K52" s="47"/>
    </row>
    <row r="53" spans="1:11" ht="8.1" customHeight="1" x14ac:dyDescent="0.2">
      <c r="A53" s="48"/>
      <c r="B53" s="48"/>
      <c r="C53" s="48"/>
      <c r="D53" s="48"/>
      <c r="E53" s="48"/>
      <c r="F53" s="48"/>
      <c r="G53" s="48"/>
      <c r="H53" s="48"/>
      <c r="I53" s="48"/>
      <c r="J53" s="48"/>
      <c r="K53" s="48"/>
    </row>
    <row r="54" spans="1:11" ht="11.25" customHeight="1" x14ac:dyDescent="0.2">
      <c r="A54" s="130" t="s">
        <v>652</v>
      </c>
      <c r="B54" s="189"/>
      <c r="C54" s="189"/>
      <c r="D54" s="189"/>
      <c r="E54" s="189"/>
      <c r="F54" s="189"/>
      <c r="G54" s="189"/>
      <c r="H54" s="189"/>
      <c r="I54" s="189"/>
      <c r="J54" s="189"/>
      <c r="K54" s="189"/>
    </row>
    <row r="55" spans="1:11" s="50" customFormat="1" ht="11.25" customHeight="1" x14ac:dyDescent="0.2">
      <c r="A55" s="80" t="s">
        <v>653</v>
      </c>
      <c r="B55" s="169">
        <v>6</v>
      </c>
      <c r="C55" s="169">
        <v>4</v>
      </c>
      <c r="D55" s="169">
        <v>2</v>
      </c>
      <c r="E55" s="169" t="s">
        <v>83</v>
      </c>
      <c r="F55" s="169" t="s">
        <v>83</v>
      </c>
      <c r="G55" s="169" t="s">
        <v>83</v>
      </c>
      <c r="H55" s="169">
        <v>1</v>
      </c>
      <c r="I55" s="169">
        <v>1</v>
      </c>
      <c r="J55" s="169">
        <v>5</v>
      </c>
      <c r="K55" s="169">
        <v>1</v>
      </c>
    </row>
    <row r="56" spans="1:11" s="50" customFormat="1" ht="11.25" customHeight="1" x14ac:dyDescent="0.2">
      <c r="A56" s="80" t="s">
        <v>654</v>
      </c>
    </row>
    <row r="57" spans="1:11" ht="11.25" customHeight="1" x14ac:dyDescent="0.2">
      <c r="A57" s="44" t="s">
        <v>655</v>
      </c>
      <c r="B57" s="64" t="s">
        <v>83</v>
      </c>
      <c r="C57" s="64" t="s">
        <v>83</v>
      </c>
      <c r="D57" s="64" t="s">
        <v>83</v>
      </c>
      <c r="E57" s="64" t="s">
        <v>83</v>
      </c>
      <c r="F57" s="64" t="s">
        <v>83</v>
      </c>
      <c r="G57" s="64" t="s">
        <v>83</v>
      </c>
      <c r="H57" s="64" t="s">
        <v>83</v>
      </c>
      <c r="I57" s="64" t="s">
        <v>83</v>
      </c>
      <c r="J57" s="64" t="s">
        <v>83</v>
      </c>
      <c r="K57" s="64" t="s">
        <v>83</v>
      </c>
    </row>
    <row r="58" spans="1:11" s="50" customFormat="1" ht="11.25" customHeight="1" x14ac:dyDescent="0.2">
      <c r="A58" s="80" t="s">
        <v>656</v>
      </c>
      <c r="B58" s="169" t="s">
        <v>83</v>
      </c>
      <c r="C58" s="169" t="s">
        <v>83</v>
      </c>
      <c r="D58" s="169" t="s">
        <v>83</v>
      </c>
      <c r="E58" s="169" t="s">
        <v>83</v>
      </c>
      <c r="F58" s="169" t="s">
        <v>83</v>
      </c>
      <c r="G58" s="169" t="s">
        <v>83</v>
      </c>
      <c r="H58" s="169" t="s">
        <v>83</v>
      </c>
      <c r="I58" s="169" t="s">
        <v>83</v>
      </c>
      <c r="J58" s="169" t="s">
        <v>83</v>
      </c>
      <c r="K58" s="169" t="s">
        <v>83</v>
      </c>
    </row>
    <row r="59" spans="1:11" s="50" customFormat="1" ht="11.25" customHeight="1" x14ac:dyDescent="0.2">
      <c r="A59" s="80" t="s">
        <v>657</v>
      </c>
      <c r="B59" s="169" t="s">
        <v>83</v>
      </c>
      <c r="C59" s="169" t="s">
        <v>83</v>
      </c>
      <c r="D59" s="169" t="s">
        <v>83</v>
      </c>
      <c r="E59" s="169" t="s">
        <v>83</v>
      </c>
      <c r="F59" s="169" t="s">
        <v>83</v>
      </c>
      <c r="G59" s="169" t="s">
        <v>83</v>
      </c>
      <c r="H59" s="169" t="s">
        <v>83</v>
      </c>
      <c r="I59" s="169" t="s">
        <v>83</v>
      </c>
      <c r="J59" s="169" t="s">
        <v>83</v>
      </c>
      <c r="K59" s="169" t="s">
        <v>83</v>
      </c>
    </row>
    <row r="60" spans="1:11" s="50" customFormat="1" ht="11.25" customHeight="1" x14ac:dyDescent="0.2">
      <c r="A60" s="80" t="s">
        <v>658</v>
      </c>
      <c r="B60" s="169" t="s">
        <v>83</v>
      </c>
      <c r="C60" s="169" t="s">
        <v>83</v>
      </c>
      <c r="D60" s="169" t="s">
        <v>83</v>
      </c>
      <c r="E60" s="169" t="s">
        <v>83</v>
      </c>
      <c r="F60" s="169" t="s">
        <v>83</v>
      </c>
      <c r="G60" s="169" t="s">
        <v>83</v>
      </c>
      <c r="H60" s="169" t="s">
        <v>83</v>
      </c>
      <c r="I60" s="169" t="s">
        <v>83</v>
      </c>
      <c r="J60" s="169" t="s">
        <v>83</v>
      </c>
      <c r="K60" s="169" t="s">
        <v>83</v>
      </c>
    </row>
    <row r="61" spans="1:11" s="50" customFormat="1" ht="11.25" customHeight="1" x14ac:dyDescent="0.2">
      <c r="A61" s="80" t="s">
        <v>24</v>
      </c>
      <c r="B61" s="169">
        <v>6</v>
      </c>
      <c r="C61" s="169">
        <v>4</v>
      </c>
      <c r="D61" s="169">
        <v>2</v>
      </c>
      <c r="E61" s="169" t="s">
        <v>83</v>
      </c>
      <c r="F61" s="169" t="s">
        <v>83</v>
      </c>
      <c r="G61" s="169" t="s">
        <v>83</v>
      </c>
      <c r="H61" s="169">
        <v>1</v>
      </c>
      <c r="I61" s="169">
        <v>1</v>
      </c>
      <c r="J61" s="169">
        <v>5</v>
      </c>
      <c r="K61" s="169">
        <v>1</v>
      </c>
    </row>
    <row r="62" spans="1:11" ht="11.25" customHeight="1" x14ac:dyDescent="0.2">
      <c r="A62" s="48"/>
      <c r="B62" s="48"/>
      <c r="C62" s="48"/>
      <c r="D62" s="48"/>
      <c r="E62" s="48"/>
      <c r="F62" s="48"/>
      <c r="G62" s="48"/>
      <c r="H62" s="48"/>
      <c r="I62" s="48"/>
      <c r="J62" s="48"/>
      <c r="K62" s="48"/>
    </row>
    <row r="63" spans="1:11" ht="11.25" customHeight="1" x14ac:dyDescent="0.2">
      <c r="A63" s="46" t="s">
        <v>25</v>
      </c>
      <c r="B63" s="47"/>
      <c r="C63" s="47"/>
      <c r="D63" s="47"/>
      <c r="E63" s="47"/>
      <c r="F63" s="47"/>
      <c r="G63" s="47"/>
      <c r="H63" s="47"/>
      <c r="I63" s="47"/>
      <c r="J63" s="47"/>
      <c r="K63" s="47"/>
    </row>
    <row r="64" spans="1:11" ht="11.25" customHeight="1" x14ac:dyDescent="0.2">
      <c r="A64" s="46" t="s">
        <v>528</v>
      </c>
      <c r="B64" s="47"/>
      <c r="C64" s="47"/>
      <c r="D64" s="47"/>
      <c r="E64" s="47"/>
      <c r="F64" s="47"/>
      <c r="G64" s="47"/>
      <c r="H64" s="47"/>
      <c r="I64" s="47"/>
      <c r="J64" s="47"/>
      <c r="K64" s="47"/>
    </row>
    <row r="65" spans="1:11" ht="8.1" customHeight="1" x14ac:dyDescent="0.2">
      <c r="A65" s="48"/>
      <c r="B65" s="48"/>
      <c r="C65" s="48"/>
      <c r="D65" s="48"/>
      <c r="E65" s="48"/>
      <c r="F65" s="48"/>
      <c r="G65" s="48"/>
      <c r="H65" s="48"/>
      <c r="I65" s="48"/>
      <c r="J65" s="48"/>
      <c r="K65" s="48"/>
    </row>
    <row r="66" spans="1:11" ht="11.25" customHeight="1" x14ac:dyDescent="0.2">
      <c r="A66" s="44" t="s">
        <v>529</v>
      </c>
      <c r="B66" s="48"/>
      <c r="C66" s="48"/>
      <c r="D66" s="48"/>
      <c r="E66" s="48"/>
      <c r="F66" s="48"/>
      <c r="G66" s="48"/>
      <c r="H66" s="48"/>
      <c r="I66" s="48"/>
      <c r="J66" s="48"/>
      <c r="K66" s="48"/>
    </row>
    <row r="67" spans="1:11" ht="11.25" customHeight="1" x14ac:dyDescent="0.2">
      <c r="A67" s="44" t="s">
        <v>530</v>
      </c>
      <c r="B67" s="190" t="s">
        <v>83</v>
      </c>
      <c r="C67" s="190" t="s">
        <v>83</v>
      </c>
      <c r="D67" s="190" t="s">
        <v>83</v>
      </c>
      <c r="E67" s="190" t="s">
        <v>83</v>
      </c>
      <c r="F67" s="190" t="s">
        <v>83</v>
      </c>
      <c r="G67" s="190" t="s">
        <v>83</v>
      </c>
      <c r="H67" s="190" t="s">
        <v>83</v>
      </c>
      <c r="I67" s="190" t="s">
        <v>83</v>
      </c>
      <c r="J67" s="190" t="s">
        <v>83</v>
      </c>
      <c r="K67" s="190" t="s">
        <v>83</v>
      </c>
    </row>
    <row r="68" spans="1:11" s="50" customFormat="1" ht="11.25" customHeight="1" x14ac:dyDescent="0.2">
      <c r="A68" s="81" t="s">
        <v>531</v>
      </c>
      <c r="B68" s="171">
        <v>198</v>
      </c>
      <c r="C68" s="171">
        <v>47</v>
      </c>
      <c r="D68" s="171">
        <v>151</v>
      </c>
      <c r="E68" s="171">
        <v>23</v>
      </c>
      <c r="F68" s="171">
        <v>55</v>
      </c>
      <c r="G68" s="171">
        <v>46</v>
      </c>
      <c r="H68" s="171">
        <v>83</v>
      </c>
      <c r="I68" s="171">
        <v>76</v>
      </c>
      <c r="J68" s="171">
        <v>37</v>
      </c>
      <c r="K68" s="171">
        <v>6</v>
      </c>
    </row>
    <row r="69" spans="1:11" ht="11.25" customHeight="1" x14ac:dyDescent="0.2">
      <c r="A69" s="48"/>
      <c r="B69" s="45"/>
      <c r="C69" s="45"/>
      <c r="D69" s="45"/>
      <c r="E69" s="45"/>
      <c r="F69" s="45"/>
      <c r="G69" s="45"/>
      <c r="H69" s="45"/>
      <c r="I69" s="45"/>
      <c r="J69" s="45"/>
      <c r="K69" s="45"/>
    </row>
    <row r="70" spans="1:11" ht="11.25" customHeight="1" x14ac:dyDescent="0.2">
      <c r="A70" s="48"/>
      <c r="B70" s="48"/>
      <c r="C70" s="48"/>
      <c r="D70" s="48"/>
      <c r="E70" s="48"/>
      <c r="F70" s="48"/>
      <c r="G70" s="48"/>
      <c r="H70" s="48"/>
      <c r="I70" s="48"/>
      <c r="J70" s="48"/>
      <c r="K70" s="48"/>
    </row>
    <row r="71" spans="1:11" ht="11.25" customHeight="1" x14ac:dyDescent="0.2">
      <c r="A71" s="48"/>
      <c r="B71" s="48"/>
      <c r="C71" s="48"/>
      <c r="D71" s="48"/>
      <c r="E71" s="48"/>
      <c r="F71" s="48"/>
      <c r="G71" s="48"/>
      <c r="H71" s="48"/>
      <c r="I71" s="48"/>
      <c r="J71" s="48"/>
      <c r="K71" s="48"/>
    </row>
    <row r="72" spans="1:11" ht="11.25" customHeight="1" x14ac:dyDescent="0.2">
      <c r="A72" s="48"/>
      <c r="B72" s="48"/>
      <c r="C72" s="48"/>
      <c r="D72" s="48"/>
      <c r="E72" s="48"/>
      <c r="F72" s="48"/>
      <c r="G72" s="48"/>
      <c r="H72" s="48"/>
      <c r="I72" s="48"/>
      <c r="J72" s="48"/>
      <c r="K72" s="48"/>
    </row>
    <row r="73" spans="1:11" ht="11.25" customHeight="1" x14ac:dyDescent="0.2">
      <c r="A73" s="48"/>
      <c r="B73" s="48"/>
      <c r="C73" s="48"/>
      <c r="D73" s="48"/>
      <c r="E73" s="48"/>
      <c r="F73" s="48"/>
      <c r="G73" s="48"/>
      <c r="H73" s="48"/>
      <c r="I73" s="48"/>
      <c r="J73" s="48"/>
      <c r="K73" s="48"/>
    </row>
    <row r="74" spans="1:11" ht="11.25" customHeight="1" x14ac:dyDescent="0.2">
      <c r="A74" s="167" t="s">
        <v>1176</v>
      </c>
      <c r="B74" s="52"/>
      <c r="C74" s="52"/>
      <c r="D74" s="52"/>
      <c r="E74" s="52"/>
      <c r="F74" s="52"/>
      <c r="G74" s="52"/>
      <c r="H74" s="52"/>
      <c r="I74" s="52"/>
      <c r="J74" s="52"/>
      <c r="K74" s="52"/>
    </row>
    <row r="75" spans="1:11" ht="8.25" customHeight="1" x14ac:dyDescent="0.2"/>
    <row r="76" spans="1:11" s="119" customFormat="1" ht="15.75" customHeight="1" x14ac:dyDescent="0.2">
      <c r="A76" s="46" t="s">
        <v>281</v>
      </c>
      <c r="B76" s="46"/>
      <c r="C76" s="46"/>
      <c r="D76" s="46"/>
      <c r="E76" s="46"/>
      <c r="F76" s="46"/>
      <c r="G76" s="46"/>
      <c r="H76" s="46"/>
      <c r="I76" s="46"/>
      <c r="J76" s="46"/>
      <c r="K76" s="46"/>
    </row>
    <row r="77" spans="1:11" ht="8.25" customHeight="1" x14ac:dyDescent="0.2">
      <c r="A77" s="52"/>
      <c r="B77" s="52"/>
      <c r="C77" s="52"/>
      <c r="D77" s="52"/>
      <c r="E77" s="52"/>
      <c r="F77" s="52"/>
      <c r="G77" s="52"/>
      <c r="H77" s="52"/>
      <c r="I77" s="52"/>
      <c r="J77" s="52"/>
      <c r="K77" s="52"/>
    </row>
    <row r="78" spans="1:11" ht="11.25" customHeight="1" x14ac:dyDescent="0.2">
      <c r="A78" s="52" t="s">
        <v>950</v>
      </c>
      <c r="B78" s="53"/>
      <c r="C78" s="53"/>
      <c r="D78" s="53"/>
      <c r="E78" s="53"/>
      <c r="F78" s="53"/>
      <c r="G78" s="53"/>
      <c r="H78" s="53"/>
      <c r="I78" s="53"/>
      <c r="J78" s="53"/>
      <c r="K78" s="53"/>
    </row>
    <row r="79" spans="1:11" ht="8.25" customHeight="1" x14ac:dyDescent="0.2">
      <c r="A79" s="54"/>
      <c r="B79" s="54"/>
      <c r="C79" s="54"/>
      <c r="D79" s="54"/>
      <c r="E79" s="54"/>
      <c r="F79" s="54"/>
      <c r="G79" s="54"/>
      <c r="H79" s="54"/>
      <c r="I79" s="54"/>
      <c r="J79" s="54"/>
      <c r="K79" s="54"/>
    </row>
    <row r="80" spans="1:11" ht="10.15" customHeight="1" x14ac:dyDescent="0.2">
      <c r="A80" s="274" t="s">
        <v>180</v>
      </c>
      <c r="B80" s="259" t="s">
        <v>1140</v>
      </c>
      <c r="C80" s="263" t="s">
        <v>453</v>
      </c>
      <c r="D80" s="246"/>
      <c r="E80" s="263" t="s">
        <v>454</v>
      </c>
      <c r="F80" s="245"/>
      <c r="G80" s="245"/>
      <c r="H80" s="245"/>
      <c r="I80" s="245"/>
      <c r="J80" s="245"/>
      <c r="K80" s="245"/>
    </row>
    <row r="81" spans="1:11" x14ac:dyDescent="0.2">
      <c r="A81" s="275"/>
      <c r="B81" s="260"/>
      <c r="C81" s="264"/>
      <c r="D81" s="249"/>
      <c r="E81" s="264"/>
      <c r="F81" s="248"/>
      <c r="G81" s="248"/>
      <c r="H81" s="248"/>
      <c r="I81" s="248"/>
      <c r="J81" s="248"/>
      <c r="K81" s="248"/>
    </row>
    <row r="82" spans="1:11" ht="10.15" customHeight="1" x14ac:dyDescent="0.2">
      <c r="A82" s="275"/>
      <c r="B82" s="260"/>
      <c r="C82" s="262" t="s">
        <v>1142</v>
      </c>
      <c r="D82" s="262" t="s">
        <v>1143</v>
      </c>
      <c r="E82" s="262" t="s">
        <v>1141</v>
      </c>
      <c r="F82" s="291" t="s">
        <v>455</v>
      </c>
      <c r="G82" s="296"/>
      <c r="H82" s="291" t="s">
        <v>456</v>
      </c>
      <c r="I82" s="296"/>
      <c r="J82" s="291" t="s">
        <v>457</v>
      </c>
      <c r="K82" s="299"/>
    </row>
    <row r="83" spans="1:11" x14ac:dyDescent="0.2">
      <c r="A83" s="275"/>
      <c r="B83" s="260"/>
      <c r="C83" s="240"/>
      <c r="D83" s="240"/>
      <c r="E83" s="240"/>
      <c r="F83" s="264"/>
      <c r="G83" s="249"/>
      <c r="H83" s="264"/>
      <c r="I83" s="249"/>
      <c r="J83" s="264"/>
      <c r="K83" s="248"/>
    </row>
    <row r="84" spans="1:11" ht="10.15" customHeight="1" x14ac:dyDescent="0.2">
      <c r="A84" s="275"/>
      <c r="B84" s="260"/>
      <c r="C84" s="240"/>
      <c r="D84" s="240"/>
      <c r="E84" s="240"/>
      <c r="F84" s="262" t="s">
        <v>1016</v>
      </c>
      <c r="G84" s="262" t="s">
        <v>1144</v>
      </c>
      <c r="H84" s="262" t="s">
        <v>1016</v>
      </c>
      <c r="I84" s="262" t="s">
        <v>1144</v>
      </c>
      <c r="J84" s="262" t="s">
        <v>1016</v>
      </c>
      <c r="K84" s="291" t="s">
        <v>458</v>
      </c>
    </row>
    <row r="85" spans="1:11" x14ac:dyDescent="0.2">
      <c r="A85" s="275"/>
      <c r="B85" s="260"/>
      <c r="C85" s="240"/>
      <c r="D85" s="240"/>
      <c r="E85" s="240"/>
      <c r="F85" s="240"/>
      <c r="G85" s="240"/>
      <c r="H85" s="240"/>
      <c r="I85" s="240"/>
      <c r="J85" s="240"/>
      <c r="K85" s="265"/>
    </row>
    <row r="86" spans="1:11" x14ac:dyDescent="0.2">
      <c r="A86" s="275"/>
      <c r="B86" s="260"/>
      <c r="C86" s="240"/>
      <c r="D86" s="240"/>
      <c r="E86" s="240"/>
      <c r="F86" s="240"/>
      <c r="G86" s="240"/>
      <c r="H86" s="240"/>
      <c r="I86" s="240"/>
      <c r="J86" s="240"/>
      <c r="K86" s="265"/>
    </row>
    <row r="87" spans="1:11" x14ac:dyDescent="0.2">
      <c r="A87" s="276"/>
      <c r="B87" s="261"/>
      <c r="C87" s="241"/>
      <c r="D87" s="241"/>
      <c r="E87" s="241"/>
      <c r="F87" s="241"/>
      <c r="G87" s="241"/>
      <c r="H87" s="241"/>
      <c r="I87" s="241"/>
      <c r="J87" s="241"/>
      <c r="K87" s="266"/>
    </row>
    <row r="88" spans="1:11" ht="8.1" customHeight="1" x14ac:dyDescent="0.2">
      <c r="A88" s="48"/>
      <c r="B88" s="48"/>
      <c r="C88" s="48"/>
      <c r="D88" s="48"/>
      <c r="E88" s="48"/>
      <c r="F88" s="48"/>
      <c r="G88" s="48"/>
      <c r="H88" s="48"/>
      <c r="I88" s="48"/>
      <c r="J88" s="48"/>
      <c r="K88" s="48"/>
    </row>
    <row r="89" spans="1:11" ht="11.25" customHeight="1" x14ac:dyDescent="0.2">
      <c r="A89" s="46" t="s">
        <v>660</v>
      </c>
      <c r="B89" s="47"/>
      <c r="C89" s="47"/>
      <c r="D89" s="47"/>
      <c r="E89" s="47"/>
      <c r="F89" s="47"/>
      <c r="G89" s="47"/>
      <c r="H89" s="47"/>
      <c r="I89" s="47"/>
      <c r="J89" s="47"/>
      <c r="K89" s="47"/>
    </row>
    <row r="90" spans="1:11" ht="8.1" customHeight="1" x14ac:dyDescent="0.2">
      <c r="A90" s="48"/>
      <c r="B90" s="48"/>
      <c r="C90" s="48"/>
      <c r="D90" s="48"/>
      <c r="E90" s="48"/>
      <c r="F90" s="48"/>
      <c r="G90" s="48"/>
      <c r="H90" s="48"/>
      <c r="I90" s="48"/>
      <c r="J90" s="48"/>
      <c r="K90" s="48"/>
    </row>
    <row r="91" spans="1:11" ht="11.25" customHeight="1" x14ac:dyDescent="0.2">
      <c r="A91" s="46" t="s">
        <v>459</v>
      </c>
      <c r="B91" s="47"/>
      <c r="C91" s="47"/>
      <c r="D91" s="47"/>
      <c r="E91" s="47"/>
      <c r="F91" s="47"/>
      <c r="G91" s="47"/>
      <c r="H91" s="47"/>
      <c r="I91" s="47"/>
      <c r="J91" s="47"/>
      <c r="K91" s="47"/>
    </row>
    <row r="92" spans="1:11" ht="8.1" customHeight="1" x14ac:dyDescent="0.2">
      <c r="A92" s="48"/>
      <c r="B92" s="48"/>
      <c r="C92" s="48"/>
      <c r="D92" s="48"/>
      <c r="E92" s="48"/>
      <c r="F92" s="48"/>
      <c r="G92" s="48"/>
      <c r="H92" s="48"/>
      <c r="I92" s="48"/>
      <c r="J92" s="48"/>
      <c r="K92" s="48"/>
    </row>
    <row r="93" spans="1:11" ht="11.25" customHeight="1" x14ac:dyDescent="0.2">
      <c r="A93" s="130" t="s">
        <v>88</v>
      </c>
      <c r="B93" s="189">
        <v>354</v>
      </c>
      <c r="C93" s="189">
        <v>124</v>
      </c>
      <c r="D93" s="189">
        <v>230</v>
      </c>
      <c r="E93" s="189">
        <v>42</v>
      </c>
      <c r="F93" s="189">
        <v>64</v>
      </c>
      <c r="G93" s="189">
        <v>45</v>
      </c>
      <c r="H93" s="189">
        <v>165</v>
      </c>
      <c r="I93" s="189">
        <v>125</v>
      </c>
      <c r="J93" s="189">
        <v>83</v>
      </c>
      <c r="K93" s="189">
        <v>18</v>
      </c>
    </row>
    <row r="94" spans="1:11" s="50" customFormat="1" ht="11.25" customHeight="1" x14ac:dyDescent="0.2">
      <c r="A94" s="80" t="s">
        <v>89</v>
      </c>
      <c r="B94" s="169">
        <v>320</v>
      </c>
      <c r="C94" s="169">
        <v>103</v>
      </c>
      <c r="D94" s="169">
        <v>217</v>
      </c>
      <c r="E94" s="169">
        <v>42</v>
      </c>
      <c r="F94" s="169">
        <v>62</v>
      </c>
      <c r="G94" s="169">
        <v>45</v>
      </c>
      <c r="H94" s="169">
        <v>152</v>
      </c>
      <c r="I94" s="169">
        <v>117</v>
      </c>
      <c r="J94" s="169">
        <v>64</v>
      </c>
      <c r="K94" s="169">
        <v>13</v>
      </c>
    </row>
    <row r="95" spans="1:11" ht="11.25" customHeight="1" x14ac:dyDescent="0.2">
      <c r="A95" s="44"/>
      <c r="B95" s="124"/>
      <c r="C95" s="124"/>
      <c r="D95" s="124"/>
      <c r="E95" s="124"/>
      <c r="F95" s="124"/>
      <c r="G95" s="124"/>
      <c r="H95" s="124"/>
      <c r="I95" s="124"/>
      <c r="J95" s="124"/>
      <c r="K95" s="124"/>
    </row>
    <row r="96" spans="1:11" s="50" customFormat="1" ht="11.25" customHeight="1" x14ac:dyDescent="0.2">
      <c r="A96" s="80" t="s">
        <v>460</v>
      </c>
      <c r="B96" s="169">
        <v>19</v>
      </c>
      <c r="C96" s="169">
        <v>9</v>
      </c>
      <c r="D96" s="169">
        <v>10</v>
      </c>
      <c r="E96" s="169">
        <v>1</v>
      </c>
      <c r="F96" s="169">
        <v>4</v>
      </c>
      <c r="G96" s="169">
        <v>3</v>
      </c>
      <c r="H96" s="169">
        <v>11</v>
      </c>
      <c r="I96" s="169">
        <v>6</v>
      </c>
      <c r="J96" s="169">
        <v>3</v>
      </c>
      <c r="K96" s="169" t="s">
        <v>83</v>
      </c>
    </row>
    <row r="97" spans="1:11" s="50" customFormat="1" ht="11.25" customHeight="1" x14ac:dyDescent="0.2">
      <c r="A97" s="80" t="s">
        <v>461</v>
      </c>
      <c r="B97" s="64"/>
      <c r="C97" s="64"/>
      <c r="D97" s="64"/>
      <c r="E97" s="64"/>
      <c r="F97" s="64"/>
      <c r="G97" s="64"/>
      <c r="H97" s="64"/>
      <c r="I97" s="64"/>
      <c r="J97" s="64"/>
      <c r="K97" s="64"/>
    </row>
    <row r="98" spans="1:11" ht="11.25" customHeight="1" x14ac:dyDescent="0.2">
      <c r="A98" s="44" t="s">
        <v>635</v>
      </c>
      <c r="B98" s="190">
        <v>3</v>
      </c>
      <c r="C98" s="190" t="s">
        <v>83</v>
      </c>
      <c r="D98" s="190">
        <v>3</v>
      </c>
      <c r="E98" s="190" t="s">
        <v>83</v>
      </c>
      <c r="F98" s="190" t="s">
        <v>83</v>
      </c>
      <c r="G98" s="190" t="s">
        <v>83</v>
      </c>
      <c r="H98" s="190">
        <v>1</v>
      </c>
      <c r="I98" s="190">
        <v>1</v>
      </c>
      <c r="J98" s="190">
        <v>2</v>
      </c>
      <c r="K98" s="190">
        <v>2</v>
      </c>
    </row>
    <row r="99" spans="1:11" s="50" customFormat="1" ht="11.25" customHeight="1" x14ac:dyDescent="0.2">
      <c r="A99" s="80" t="s">
        <v>91</v>
      </c>
      <c r="B99" s="169">
        <v>105</v>
      </c>
      <c r="C99" s="169">
        <v>40</v>
      </c>
      <c r="D99" s="169">
        <v>65</v>
      </c>
      <c r="E99" s="169">
        <v>8</v>
      </c>
      <c r="F99" s="169">
        <v>14</v>
      </c>
      <c r="G99" s="169">
        <v>8</v>
      </c>
      <c r="H99" s="169">
        <v>56</v>
      </c>
      <c r="I99" s="169">
        <v>47</v>
      </c>
      <c r="J99" s="169">
        <v>27</v>
      </c>
      <c r="K99" s="169">
        <v>2</v>
      </c>
    </row>
    <row r="100" spans="1:11" s="50" customFormat="1" ht="11.25" customHeight="1" x14ac:dyDescent="0.2">
      <c r="A100" s="80" t="s">
        <v>92</v>
      </c>
      <c r="B100" s="169">
        <v>161</v>
      </c>
      <c r="C100" s="169">
        <v>41</v>
      </c>
      <c r="D100" s="169">
        <v>120</v>
      </c>
      <c r="E100" s="169">
        <v>33</v>
      </c>
      <c r="F100" s="169">
        <v>39</v>
      </c>
      <c r="G100" s="169">
        <v>30</v>
      </c>
      <c r="H100" s="169">
        <v>69</v>
      </c>
      <c r="I100" s="169">
        <v>55</v>
      </c>
      <c r="J100" s="169">
        <v>20</v>
      </c>
      <c r="K100" s="169">
        <v>2</v>
      </c>
    </row>
    <row r="101" spans="1:11" s="50" customFormat="1" ht="11.25" customHeight="1" x14ac:dyDescent="0.2">
      <c r="A101" s="80" t="s">
        <v>636</v>
      </c>
      <c r="B101" s="64"/>
      <c r="C101" s="64"/>
      <c r="D101" s="64"/>
      <c r="E101" s="64"/>
      <c r="F101" s="64"/>
      <c r="G101" s="64"/>
      <c r="H101" s="64"/>
      <c r="I101" s="64"/>
      <c r="J101" s="64"/>
      <c r="K101" s="64"/>
    </row>
    <row r="102" spans="1:11" ht="11.25" customHeight="1" x14ac:dyDescent="0.2">
      <c r="A102" s="44" t="s">
        <v>637</v>
      </c>
      <c r="B102" s="190">
        <v>32</v>
      </c>
      <c r="C102" s="190">
        <v>13</v>
      </c>
      <c r="D102" s="190">
        <v>19</v>
      </c>
      <c r="E102" s="190" t="s">
        <v>83</v>
      </c>
      <c r="F102" s="190">
        <v>5</v>
      </c>
      <c r="G102" s="190">
        <v>4</v>
      </c>
      <c r="H102" s="190">
        <v>15</v>
      </c>
      <c r="I102" s="190">
        <v>8</v>
      </c>
      <c r="J102" s="190">
        <v>12</v>
      </c>
      <c r="K102" s="190">
        <v>7</v>
      </c>
    </row>
    <row r="103" spans="1:11" s="50" customFormat="1" ht="11.25" customHeight="1" x14ac:dyDescent="0.2">
      <c r="A103" s="80" t="s">
        <v>93</v>
      </c>
      <c r="B103" s="169">
        <v>32</v>
      </c>
      <c r="C103" s="169">
        <v>20</v>
      </c>
      <c r="D103" s="169">
        <v>12</v>
      </c>
      <c r="E103" s="169" t="s">
        <v>83</v>
      </c>
      <c r="F103" s="169">
        <v>2</v>
      </c>
      <c r="G103" s="169" t="s">
        <v>83</v>
      </c>
      <c r="H103" s="169">
        <v>12</v>
      </c>
      <c r="I103" s="169">
        <v>7</v>
      </c>
      <c r="J103" s="169">
        <v>18</v>
      </c>
      <c r="K103" s="169">
        <v>5</v>
      </c>
    </row>
    <row r="104" spans="1:11" s="50" customFormat="1" ht="11.25" customHeight="1" x14ac:dyDescent="0.2">
      <c r="A104" s="80" t="s">
        <v>638</v>
      </c>
      <c r="B104" s="64"/>
      <c r="C104" s="64"/>
      <c r="D104" s="64"/>
      <c r="E104" s="64"/>
      <c r="F104" s="64"/>
      <c r="G104" s="64"/>
      <c r="H104" s="64"/>
      <c r="I104" s="64"/>
      <c r="J104" s="64"/>
      <c r="K104" s="64"/>
    </row>
    <row r="105" spans="1:11" ht="11.25" customHeight="1" x14ac:dyDescent="0.2">
      <c r="A105" s="44" t="s">
        <v>639</v>
      </c>
      <c r="B105" s="190">
        <v>2</v>
      </c>
      <c r="C105" s="190">
        <v>2</v>
      </c>
      <c r="D105" s="190" t="s">
        <v>83</v>
      </c>
      <c r="E105" s="190" t="s">
        <v>83</v>
      </c>
      <c r="F105" s="190" t="s">
        <v>83</v>
      </c>
      <c r="G105" s="190" t="s">
        <v>83</v>
      </c>
      <c r="H105" s="190" t="s">
        <v>83</v>
      </c>
      <c r="I105" s="190" t="s">
        <v>83</v>
      </c>
      <c r="J105" s="190">
        <v>2</v>
      </c>
      <c r="K105" s="190" t="s">
        <v>83</v>
      </c>
    </row>
    <row r="106" spans="1:11" s="50" customFormat="1" ht="11.25" customHeight="1" x14ac:dyDescent="0.2">
      <c r="A106" s="80" t="s">
        <v>640</v>
      </c>
      <c r="B106" s="169">
        <v>30</v>
      </c>
      <c r="C106" s="169">
        <v>18</v>
      </c>
      <c r="D106" s="169">
        <v>12</v>
      </c>
      <c r="E106" s="169" t="s">
        <v>83</v>
      </c>
      <c r="F106" s="169">
        <v>2</v>
      </c>
      <c r="G106" s="169" t="s">
        <v>83</v>
      </c>
      <c r="H106" s="169">
        <v>12</v>
      </c>
      <c r="I106" s="169">
        <v>7</v>
      </c>
      <c r="J106" s="169">
        <v>16</v>
      </c>
      <c r="K106" s="169">
        <v>5</v>
      </c>
    </row>
    <row r="107" spans="1:11" s="50" customFormat="1" ht="11.25" customHeight="1" x14ac:dyDescent="0.2">
      <c r="A107" s="80" t="s">
        <v>641</v>
      </c>
      <c r="B107" s="64"/>
      <c r="C107" s="64"/>
      <c r="D107" s="64"/>
      <c r="E107" s="64"/>
      <c r="F107" s="64"/>
      <c r="G107" s="64"/>
      <c r="H107" s="64"/>
      <c r="I107" s="64"/>
      <c r="J107" s="64"/>
      <c r="K107" s="64"/>
    </row>
    <row r="108" spans="1:11" ht="11.25" customHeight="1" x14ac:dyDescent="0.2">
      <c r="A108" s="44" t="s">
        <v>642</v>
      </c>
      <c r="B108" s="190" t="s">
        <v>83</v>
      </c>
      <c r="C108" s="190" t="s">
        <v>83</v>
      </c>
      <c r="D108" s="190" t="s">
        <v>83</v>
      </c>
      <c r="E108" s="190" t="s">
        <v>83</v>
      </c>
      <c r="F108" s="190" t="s">
        <v>83</v>
      </c>
      <c r="G108" s="190" t="s">
        <v>83</v>
      </c>
      <c r="H108" s="190" t="s">
        <v>83</v>
      </c>
      <c r="I108" s="190" t="s">
        <v>83</v>
      </c>
      <c r="J108" s="190" t="s">
        <v>83</v>
      </c>
      <c r="K108" s="190" t="s">
        <v>83</v>
      </c>
    </row>
    <row r="109" spans="1:11" s="50" customFormat="1" ht="11.25" customHeight="1" x14ac:dyDescent="0.2">
      <c r="A109" s="80" t="s">
        <v>643</v>
      </c>
      <c r="B109" s="169">
        <v>2</v>
      </c>
      <c r="C109" s="169">
        <v>1</v>
      </c>
      <c r="D109" s="169">
        <v>1</v>
      </c>
      <c r="E109" s="169" t="s">
        <v>83</v>
      </c>
      <c r="F109" s="169" t="s">
        <v>83</v>
      </c>
      <c r="G109" s="169" t="s">
        <v>83</v>
      </c>
      <c r="H109" s="169">
        <v>1</v>
      </c>
      <c r="I109" s="169">
        <v>1</v>
      </c>
      <c r="J109" s="169">
        <v>1</v>
      </c>
      <c r="K109" s="169" t="s">
        <v>83</v>
      </c>
    </row>
    <row r="110" spans="1:11" s="50" customFormat="1" ht="11.25" customHeight="1" x14ac:dyDescent="0.2">
      <c r="A110" s="80" t="s">
        <v>644</v>
      </c>
      <c r="B110" s="64"/>
      <c r="C110" s="64"/>
      <c r="D110" s="64"/>
      <c r="E110" s="64"/>
      <c r="F110" s="64"/>
      <c r="G110" s="64"/>
      <c r="H110" s="64"/>
      <c r="I110" s="64"/>
      <c r="J110" s="64"/>
      <c r="K110" s="64"/>
    </row>
    <row r="111" spans="1:11" ht="11.25" customHeight="1" x14ac:dyDescent="0.2">
      <c r="A111" s="44" t="s">
        <v>645</v>
      </c>
      <c r="B111" s="190" t="s">
        <v>83</v>
      </c>
      <c r="C111" s="190" t="s">
        <v>83</v>
      </c>
      <c r="D111" s="190" t="s">
        <v>83</v>
      </c>
      <c r="E111" s="190" t="s">
        <v>83</v>
      </c>
      <c r="F111" s="190" t="s">
        <v>83</v>
      </c>
      <c r="G111" s="190" t="s">
        <v>83</v>
      </c>
      <c r="H111" s="190" t="s">
        <v>83</v>
      </c>
      <c r="I111" s="190" t="s">
        <v>83</v>
      </c>
      <c r="J111" s="190" t="s">
        <v>83</v>
      </c>
      <c r="K111" s="190" t="s">
        <v>83</v>
      </c>
    </row>
    <row r="112" spans="1:11" ht="11.25" customHeight="1" x14ac:dyDescent="0.2">
      <c r="A112" s="48"/>
      <c r="B112" s="48"/>
      <c r="C112" s="48"/>
      <c r="D112" s="48"/>
      <c r="E112" s="48"/>
      <c r="F112" s="48"/>
      <c r="G112" s="48"/>
      <c r="H112" s="48"/>
      <c r="I112" s="48"/>
      <c r="J112" s="48"/>
      <c r="K112" s="48"/>
    </row>
    <row r="113" spans="1:11" ht="11.25" customHeight="1" x14ac:dyDescent="0.2">
      <c r="A113" s="46" t="s">
        <v>646</v>
      </c>
      <c r="B113" s="47"/>
      <c r="C113" s="47"/>
      <c r="D113" s="47"/>
      <c r="E113" s="47"/>
      <c r="F113" s="47"/>
      <c r="G113" s="47"/>
      <c r="H113" s="47"/>
      <c r="I113" s="47"/>
      <c r="J113" s="47"/>
      <c r="K113" s="47"/>
    </row>
    <row r="114" spans="1:11" ht="8.1" customHeight="1" x14ac:dyDescent="0.2">
      <c r="A114" s="48"/>
      <c r="B114" s="48"/>
      <c r="C114" s="48"/>
      <c r="D114" s="48"/>
      <c r="E114" s="48"/>
      <c r="F114" s="48"/>
      <c r="G114" s="48"/>
      <c r="H114" s="48"/>
      <c r="I114" s="48"/>
      <c r="J114" s="48"/>
      <c r="K114" s="48"/>
    </row>
    <row r="115" spans="1:11" ht="11.25" customHeight="1" x14ac:dyDescent="0.2">
      <c r="A115" s="130" t="s">
        <v>94</v>
      </c>
      <c r="B115" s="189">
        <v>119</v>
      </c>
      <c r="C115" s="189">
        <v>67</v>
      </c>
      <c r="D115" s="189">
        <v>52</v>
      </c>
      <c r="E115" s="189">
        <v>11</v>
      </c>
      <c r="F115" s="189">
        <v>34</v>
      </c>
      <c r="G115" s="189">
        <v>20</v>
      </c>
      <c r="H115" s="189">
        <v>27</v>
      </c>
      <c r="I115" s="189">
        <v>16</v>
      </c>
      <c r="J115" s="189">
        <v>47</v>
      </c>
      <c r="K115" s="189">
        <v>5</v>
      </c>
    </row>
    <row r="116" spans="1:11" s="50" customFormat="1" ht="11.25" customHeight="1" x14ac:dyDescent="0.2">
      <c r="A116" s="80" t="s">
        <v>647</v>
      </c>
      <c r="B116" s="64"/>
      <c r="C116" s="64"/>
      <c r="D116" s="64"/>
      <c r="E116" s="64"/>
      <c r="F116" s="64"/>
      <c r="G116" s="64"/>
      <c r="H116" s="64"/>
      <c r="I116" s="64"/>
      <c r="J116" s="64"/>
      <c r="K116" s="64"/>
    </row>
    <row r="117" spans="1:11" s="50" customFormat="1" ht="11.25" customHeight="1" x14ac:dyDescent="0.2">
      <c r="A117" s="80" t="s">
        <v>95</v>
      </c>
      <c r="B117" s="169">
        <v>27</v>
      </c>
      <c r="C117" s="169">
        <v>8</v>
      </c>
      <c r="D117" s="169">
        <v>19</v>
      </c>
      <c r="E117" s="169" t="s">
        <v>83</v>
      </c>
      <c r="F117" s="169">
        <v>9</v>
      </c>
      <c r="G117" s="169">
        <v>7</v>
      </c>
      <c r="H117" s="169">
        <v>11</v>
      </c>
      <c r="I117" s="169">
        <v>9</v>
      </c>
      <c r="J117" s="169">
        <v>7</v>
      </c>
      <c r="K117" s="169">
        <v>3</v>
      </c>
    </row>
    <row r="118" spans="1:11" s="50" customFormat="1" ht="11.25" customHeight="1" x14ac:dyDescent="0.2">
      <c r="A118" s="80" t="s">
        <v>648</v>
      </c>
      <c r="B118" s="64"/>
      <c r="C118" s="64"/>
      <c r="D118" s="64"/>
      <c r="E118" s="64"/>
      <c r="F118" s="64"/>
      <c r="G118" s="64"/>
      <c r="H118" s="64"/>
      <c r="I118" s="64"/>
      <c r="J118" s="64"/>
      <c r="K118" s="64"/>
    </row>
    <row r="119" spans="1:11" ht="11.25" customHeight="1" x14ac:dyDescent="0.2">
      <c r="A119" s="44" t="s">
        <v>649</v>
      </c>
      <c r="B119" s="190">
        <v>9</v>
      </c>
      <c r="C119" s="190">
        <v>3</v>
      </c>
      <c r="D119" s="190">
        <v>6</v>
      </c>
      <c r="E119" s="190">
        <v>4</v>
      </c>
      <c r="F119" s="190">
        <v>2</v>
      </c>
      <c r="G119" s="190">
        <v>1</v>
      </c>
      <c r="H119" s="190" t="s">
        <v>83</v>
      </c>
      <c r="I119" s="190" t="s">
        <v>83</v>
      </c>
      <c r="J119" s="190">
        <v>3</v>
      </c>
      <c r="K119" s="190">
        <v>1</v>
      </c>
    </row>
    <row r="120" spans="1:11" s="50" customFormat="1" ht="11.25" customHeight="1" x14ac:dyDescent="0.2">
      <c r="A120" s="80" t="s">
        <v>96</v>
      </c>
      <c r="B120" s="169">
        <v>65</v>
      </c>
      <c r="C120" s="169">
        <v>53</v>
      </c>
      <c r="D120" s="169">
        <v>12</v>
      </c>
      <c r="E120" s="169" t="s">
        <v>83</v>
      </c>
      <c r="F120" s="169">
        <v>19</v>
      </c>
      <c r="G120" s="169">
        <v>8</v>
      </c>
      <c r="H120" s="169">
        <v>12</v>
      </c>
      <c r="I120" s="169">
        <v>3</v>
      </c>
      <c r="J120" s="169">
        <v>34</v>
      </c>
      <c r="K120" s="169">
        <v>1</v>
      </c>
    </row>
    <row r="121" spans="1:11" s="50" customFormat="1" ht="11.25" customHeight="1" x14ac:dyDescent="0.2">
      <c r="A121" s="80" t="s">
        <v>97</v>
      </c>
      <c r="B121" s="169">
        <v>7</v>
      </c>
      <c r="C121" s="169" t="s">
        <v>83</v>
      </c>
      <c r="D121" s="169">
        <v>7</v>
      </c>
      <c r="E121" s="169">
        <v>2</v>
      </c>
      <c r="F121" s="169">
        <v>2</v>
      </c>
      <c r="G121" s="169">
        <v>2</v>
      </c>
      <c r="H121" s="169">
        <v>3</v>
      </c>
      <c r="I121" s="169">
        <v>3</v>
      </c>
      <c r="J121" s="169" t="s">
        <v>83</v>
      </c>
      <c r="K121" s="169" t="s">
        <v>83</v>
      </c>
    </row>
    <row r="122" spans="1:11" s="50" customFormat="1" ht="11.25" customHeight="1" x14ac:dyDescent="0.2">
      <c r="A122" s="80" t="s">
        <v>650</v>
      </c>
      <c r="B122" s="64"/>
      <c r="C122" s="64"/>
      <c r="D122" s="64"/>
      <c r="E122" s="64"/>
      <c r="F122" s="64"/>
      <c r="G122" s="64"/>
      <c r="H122" s="64"/>
      <c r="I122" s="64"/>
      <c r="J122" s="64"/>
      <c r="K122" s="64"/>
    </row>
    <row r="123" spans="1:11" ht="11.25" customHeight="1" x14ac:dyDescent="0.2">
      <c r="A123" s="44" t="s">
        <v>651</v>
      </c>
      <c r="B123" s="190">
        <v>11</v>
      </c>
      <c r="C123" s="190">
        <v>3</v>
      </c>
      <c r="D123" s="190">
        <v>8</v>
      </c>
      <c r="E123" s="190">
        <v>5</v>
      </c>
      <c r="F123" s="190">
        <v>2</v>
      </c>
      <c r="G123" s="190">
        <v>2</v>
      </c>
      <c r="H123" s="190">
        <v>1</v>
      </c>
      <c r="I123" s="190">
        <v>1</v>
      </c>
      <c r="J123" s="190">
        <v>3</v>
      </c>
      <c r="K123" s="190" t="s">
        <v>83</v>
      </c>
    </row>
    <row r="124" spans="1:11" ht="11.25" customHeight="1" x14ac:dyDescent="0.2">
      <c r="A124" s="48"/>
      <c r="B124" s="48"/>
      <c r="C124" s="48"/>
      <c r="D124" s="48"/>
      <c r="E124" s="48"/>
      <c r="F124" s="48"/>
      <c r="G124" s="48"/>
      <c r="H124" s="48"/>
      <c r="I124" s="48"/>
      <c r="J124" s="48"/>
      <c r="K124" s="48"/>
    </row>
    <row r="125" spans="1:11" ht="11.25" customHeight="1" x14ac:dyDescent="0.2">
      <c r="A125" s="46" t="s">
        <v>652</v>
      </c>
      <c r="B125" s="47"/>
      <c r="C125" s="47"/>
      <c r="D125" s="47"/>
      <c r="E125" s="47"/>
      <c r="F125" s="47"/>
      <c r="G125" s="47"/>
      <c r="H125" s="47"/>
      <c r="I125" s="47"/>
      <c r="J125" s="47"/>
      <c r="K125" s="47"/>
    </row>
    <row r="126" spans="1:11" ht="8.1" customHeight="1" x14ac:dyDescent="0.2">
      <c r="A126" s="48"/>
      <c r="B126" s="48"/>
      <c r="C126" s="48"/>
      <c r="D126" s="48"/>
      <c r="E126" s="48"/>
      <c r="F126" s="48"/>
      <c r="G126" s="48"/>
      <c r="H126" s="48"/>
      <c r="I126" s="48"/>
      <c r="J126" s="48"/>
      <c r="K126" s="48"/>
    </row>
    <row r="127" spans="1:11" ht="11.25" customHeight="1" x14ac:dyDescent="0.2">
      <c r="A127" s="130" t="s">
        <v>652</v>
      </c>
      <c r="B127" s="189">
        <v>493</v>
      </c>
      <c r="C127" s="189">
        <v>292</v>
      </c>
      <c r="D127" s="189">
        <v>201</v>
      </c>
      <c r="E127" s="189">
        <v>6</v>
      </c>
      <c r="F127" s="189">
        <v>88</v>
      </c>
      <c r="G127" s="189">
        <v>62</v>
      </c>
      <c r="H127" s="189">
        <v>166</v>
      </c>
      <c r="I127" s="189">
        <v>118</v>
      </c>
      <c r="J127" s="189">
        <v>233</v>
      </c>
      <c r="K127" s="189">
        <v>15</v>
      </c>
    </row>
    <row r="128" spans="1:11" s="50" customFormat="1" ht="11.25" customHeight="1" x14ac:dyDescent="0.2">
      <c r="A128" s="80" t="s">
        <v>653</v>
      </c>
      <c r="B128" s="169">
        <v>112</v>
      </c>
      <c r="C128" s="169">
        <v>22</v>
      </c>
      <c r="D128" s="169">
        <v>90</v>
      </c>
      <c r="E128" s="169">
        <v>3</v>
      </c>
      <c r="F128" s="169">
        <v>24</v>
      </c>
      <c r="G128" s="169">
        <v>23</v>
      </c>
      <c r="H128" s="169">
        <v>68</v>
      </c>
      <c r="I128" s="169">
        <v>58</v>
      </c>
      <c r="J128" s="169">
        <v>17</v>
      </c>
      <c r="K128" s="169">
        <v>6</v>
      </c>
    </row>
    <row r="129" spans="1:11" s="50" customFormat="1" ht="11.25" customHeight="1" x14ac:dyDescent="0.2">
      <c r="A129" s="80" t="s">
        <v>654</v>
      </c>
      <c r="B129" s="64"/>
      <c r="C129" s="64"/>
      <c r="D129" s="64"/>
      <c r="E129" s="64"/>
      <c r="F129" s="64"/>
      <c r="G129" s="64"/>
      <c r="H129" s="64"/>
      <c r="I129" s="64"/>
      <c r="J129" s="64"/>
      <c r="K129" s="64"/>
    </row>
    <row r="130" spans="1:11" ht="11.25" customHeight="1" x14ac:dyDescent="0.2">
      <c r="A130" s="44" t="s">
        <v>655</v>
      </c>
      <c r="B130" s="190">
        <v>3</v>
      </c>
      <c r="C130" s="190">
        <v>3</v>
      </c>
      <c r="D130" s="190" t="s">
        <v>83</v>
      </c>
      <c r="E130" s="190" t="s">
        <v>83</v>
      </c>
      <c r="F130" s="190" t="s">
        <v>83</v>
      </c>
      <c r="G130" s="190" t="s">
        <v>83</v>
      </c>
      <c r="H130" s="190">
        <v>3</v>
      </c>
      <c r="I130" s="190" t="s">
        <v>83</v>
      </c>
      <c r="J130" s="190" t="s">
        <v>83</v>
      </c>
      <c r="K130" s="190" t="s">
        <v>83</v>
      </c>
    </row>
    <row r="131" spans="1:11" s="50" customFormat="1" ht="11.25" customHeight="1" x14ac:dyDescent="0.2">
      <c r="A131" s="80" t="s">
        <v>656</v>
      </c>
      <c r="B131" s="169">
        <v>75</v>
      </c>
      <c r="C131" s="169">
        <v>3</v>
      </c>
      <c r="D131" s="169">
        <v>72</v>
      </c>
      <c r="E131" s="169">
        <v>2</v>
      </c>
      <c r="F131" s="169">
        <v>18</v>
      </c>
      <c r="G131" s="169">
        <v>18</v>
      </c>
      <c r="H131" s="169">
        <v>49</v>
      </c>
      <c r="I131" s="169">
        <v>48</v>
      </c>
      <c r="J131" s="169">
        <v>6</v>
      </c>
      <c r="K131" s="169">
        <v>4</v>
      </c>
    </row>
    <row r="132" spans="1:11" s="50" customFormat="1" ht="11.25" customHeight="1" x14ac:dyDescent="0.2">
      <c r="A132" s="80" t="s">
        <v>657</v>
      </c>
      <c r="B132" s="169">
        <v>22</v>
      </c>
      <c r="C132" s="169">
        <v>8</v>
      </c>
      <c r="D132" s="169">
        <v>14</v>
      </c>
      <c r="E132" s="169" t="s">
        <v>83</v>
      </c>
      <c r="F132" s="169">
        <v>5</v>
      </c>
      <c r="G132" s="169">
        <v>5</v>
      </c>
      <c r="H132" s="169">
        <v>10</v>
      </c>
      <c r="I132" s="169">
        <v>7</v>
      </c>
      <c r="J132" s="169">
        <v>7</v>
      </c>
      <c r="K132" s="169">
        <v>2</v>
      </c>
    </row>
    <row r="133" spans="1:11" s="50" customFormat="1" ht="11.25" customHeight="1" x14ac:dyDescent="0.2">
      <c r="A133" s="80" t="s">
        <v>658</v>
      </c>
      <c r="B133" s="169">
        <v>12</v>
      </c>
      <c r="C133" s="169">
        <v>8</v>
      </c>
      <c r="D133" s="169">
        <v>4</v>
      </c>
      <c r="E133" s="169">
        <v>1</v>
      </c>
      <c r="F133" s="169">
        <v>1</v>
      </c>
      <c r="G133" s="169" t="s">
        <v>83</v>
      </c>
      <c r="H133" s="169">
        <v>6</v>
      </c>
      <c r="I133" s="169">
        <v>3</v>
      </c>
      <c r="J133" s="169">
        <v>4</v>
      </c>
      <c r="K133" s="169" t="s">
        <v>83</v>
      </c>
    </row>
    <row r="134" spans="1:11" s="50" customFormat="1" ht="11.25" customHeight="1" x14ac:dyDescent="0.2">
      <c r="A134" s="80" t="s">
        <v>24</v>
      </c>
      <c r="B134" s="169">
        <v>381</v>
      </c>
      <c r="C134" s="169">
        <v>270</v>
      </c>
      <c r="D134" s="169">
        <v>111</v>
      </c>
      <c r="E134" s="169">
        <v>3</v>
      </c>
      <c r="F134" s="169">
        <v>64</v>
      </c>
      <c r="G134" s="169">
        <v>39</v>
      </c>
      <c r="H134" s="169">
        <v>98</v>
      </c>
      <c r="I134" s="169">
        <v>60</v>
      </c>
      <c r="J134" s="169">
        <v>216</v>
      </c>
      <c r="K134" s="169">
        <v>9</v>
      </c>
    </row>
    <row r="135" spans="1:11" ht="11.25" customHeight="1" x14ac:dyDescent="0.2">
      <c r="A135" s="48"/>
      <c r="B135" s="48"/>
      <c r="C135" s="48"/>
      <c r="D135" s="48"/>
      <c r="E135" s="48"/>
      <c r="F135" s="48"/>
      <c r="G135" s="48"/>
      <c r="H135" s="48"/>
      <c r="I135" s="48"/>
      <c r="J135" s="48"/>
      <c r="K135" s="48"/>
    </row>
    <row r="136" spans="1:11" ht="11.25" customHeight="1" x14ac:dyDescent="0.2">
      <c r="A136" s="46" t="s">
        <v>25</v>
      </c>
      <c r="B136" s="47"/>
      <c r="C136" s="47"/>
      <c r="D136" s="47"/>
      <c r="E136" s="47"/>
      <c r="F136" s="47"/>
      <c r="G136" s="47"/>
      <c r="H136" s="47"/>
      <c r="I136" s="47"/>
      <c r="J136" s="47"/>
      <c r="K136" s="47"/>
    </row>
    <row r="137" spans="1:11" ht="11.25" customHeight="1" x14ac:dyDescent="0.2">
      <c r="A137" s="46" t="s">
        <v>528</v>
      </c>
      <c r="B137" s="47"/>
      <c r="C137" s="47"/>
      <c r="D137" s="47"/>
      <c r="E137" s="47"/>
      <c r="F137" s="47"/>
      <c r="G137" s="47"/>
      <c r="H137" s="47"/>
      <c r="I137" s="47"/>
      <c r="J137" s="47"/>
      <c r="K137" s="47"/>
    </row>
    <row r="138" spans="1:11" ht="8.1" customHeight="1" x14ac:dyDescent="0.2">
      <c r="A138" s="48"/>
      <c r="B138" s="48"/>
      <c r="C138" s="48"/>
      <c r="D138" s="48"/>
      <c r="E138" s="48"/>
      <c r="F138" s="48"/>
      <c r="G138" s="48"/>
      <c r="H138" s="48"/>
      <c r="I138" s="48"/>
      <c r="J138" s="48"/>
      <c r="K138" s="48"/>
    </row>
    <row r="139" spans="1:11" ht="11.25" customHeight="1" x14ac:dyDescent="0.2">
      <c r="A139" s="44" t="s">
        <v>529</v>
      </c>
      <c r="B139" s="48"/>
      <c r="C139" s="48"/>
      <c r="D139" s="48"/>
      <c r="E139" s="48"/>
      <c r="F139" s="48"/>
      <c r="G139" s="48"/>
      <c r="H139" s="48"/>
      <c r="I139" s="48"/>
      <c r="J139" s="48"/>
      <c r="K139" s="48"/>
    </row>
    <row r="140" spans="1:11" ht="11.25" customHeight="1" x14ac:dyDescent="0.2">
      <c r="A140" s="44" t="s">
        <v>530</v>
      </c>
      <c r="B140" s="190">
        <v>6</v>
      </c>
      <c r="C140" s="190">
        <v>5</v>
      </c>
      <c r="D140" s="190">
        <v>1</v>
      </c>
      <c r="E140" s="190" t="s">
        <v>83</v>
      </c>
      <c r="F140" s="190" t="s">
        <v>83</v>
      </c>
      <c r="G140" s="190" t="s">
        <v>83</v>
      </c>
      <c r="H140" s="190">
        <v>3</v>
      </c>
      <c r="I140" s="190" t="s">
        <v>83</v>
      </c>
      <c r="J140" s="190">
        <v>3</v>
      </c>
      <c r="K140" s="190">
        <v>1</v>
      </c>
    </row>
    <row r="141" spans="1:11" s="50" customFormat="1" ht="11.25" customHeight="1" x14ac:dyDescent="0.2">
      <c r="A141" s="81" t="s">
        <v>531</v>
      </c>
      <c r="B141" s="171">
        <v>9643</v>
      </c>
      <c r="C141" s="171">
        <v>5758</v>
      </c>
      <c r="D141" s="171">
        <v>3885</v>
      </c>
      <c r="E141" s="171">
        <v>685</v>
      </c>
      <c r="F141" s="171">
        <v>2085</v>
      </c>
      <c r="G141" s="171">
        <v>1137</v>
      </c>
      <c r="H141" s="171">
        <v>2939</v>
      </c>
      <c r="I141" s="171">
        <v>1807</v>
      </c>
      <c r="J141" s="171">
        <v>3934</v>
      </c>
      <c r="K141" s="171">
        <v>256</v>
      </c>
    </row>
    <row r="142" spans="1:11" x14ac:dyDescent="0.2">
      <c r="A142" s="48"/>
      <c r="B142" s="48"/>
      <c r="C142" s="48"/>
      <c r="D142" s="48"/>
      <c r="E142" s="48"/>
      <c r="F142" s="48"/>
      <c r="G142" s="48"/>
      <c r="H142" s="48"/>
      <c r="I142" s="48"/>
      <c r="J142" s="48"/>
      <c r="K142" s="48"/>
    </row>
    <row r="143" spans="1:11" x14ac:dyDescent="0.2">
      <c r="A143" s="48"/>
      <c r="B143" s="48"/>
      <c r="C143" s="48"/>
      <c r="D143" s="48"/>
      <c r="E143" s="48"/>
      <c r="F143" s="48"/>
      <c r="G143" s="48"/>
      <c r="H143" s="48"/>
      <c r="I143" s="48"/>
      <c r="J143" s="48"/>
      <c r="K143" s="48"/>
    </row>
    <row r="144" spans="1:11" x14ac:dyDescent="0.2">
      <c r="A144" s="48"/>
      <c r="B144" s="48"/>
      <c r="C144" s="48"/>
      <c r="D144" s="48"/>
      <c r="E144" s="48"/>
      <c r="F144" s="48"/>
      <c r="G144" s="48"/>
      <c r="H144" s="48"/>
      <c r="I144" s="48"/>
      <c r="J144" s="48"/>
      <c r="K144" s="48"/>
    </row>
    <row r="145" spans="1:11" x14ac:dyDescent="0.2">
      <c r="A145" s="48"/>
      <c r="B145" s="48"/>
      <c r="C145" s="48"/>
      <c r="D145" s="48"/>
      <c r="E145" s="48"/>
      <c r="F145" s="48"/>
      <c r="G145" s="48"/>
      <c r="H145" s="48"/>
      <c r="I145" s="48"/>
      <c r="J145" s="48"/>
      <c r="K145" s="48"/>
    </row>
    <row r="146" spans="1:11" ht="11.25" customHeight="1" x14ac:dyDescent="0.2">
      <c r="A146" s="167" t="s">
        <v>1177</v>
      </c>
      <c r="B146" s="52"/>
      <c r="C146" s="52"/>
      <c r="D146" s="52"/>
      <c r="E146" s="52"/>
      <c r="F146" s="52"/>
      <c r="G146" s="52"/>
      <c r="H146" s="52"/>
      <c r="I146" s="52"/>
      <c r="J146" s="52"/>
      <c r="K146" s="52"/>
    </row>
    <row r="147" spans="1:11" ht="8.25" customHeight="1" x14ac:dyDescent="0.2"/>
    <row r="148" spans="1:11" s="119" customFormat="1" ht="15.75" customHeight="1" x14ac:dyDescent="0.2">
      <c r="A148" s="46" t="s">
        <v>281</v>
      </c>
      <c r="B148" s="46"/>
      <c r="C148" s="46"/>
      <c r="D148" s="46"/>
      <c r="E148" s="46"/>
      <c r="F148" s="46"/>
      <c r="G148" s="46"/>
      <c r="H148" s="46"/>
      <c r="I148" s="46"/>
      <c r="J148" s="46"/>
      <c r="K148" s="46"/>
    </row>
    <row r="149" spans="1:11" ht="8.25" customHeight="1" x14ac:dyDescent="0.2">
      <c r="A149" s="52"/>
      <c r="B149" s="52"/>
      <c r="C149" s="52"/>
      <c r="D149" s="52"/>
      <c r="E149" s="52"/>
      <c r="F149" s="52"/>
      <c r="G149" s="52"/>
      <c r="H149" s="52"/>
      <c r="I149" s="52"/>
      <c r="J149" s="52"/>
      <c r="K149" s="52"/>
    </row>
    <row r="150" spans="1:11" ht="11.25" customHeight="1" x14ac:dyDescent="0.2">
      <c r="A150" s="52" t="s">
        <v>950</v>
      </c>
      <c r="B150" s="53"/>
      <c r="C150" s="53"/>
      <c r="D150" s="53"/>
      <c r="E150" s="53"/>
      <c r="F150" s="53"/>
      <c r="G150" s="53"/>
      <c r="H150" s="53"/>
      <c r="I150" s="53"/>
      <c r="J150" s="53"/>
      <c r="K150" s="53"/>
    </row>
    <row r="151" spans="1:11" ht="8.25" customHeight="1" x14ac:dyDescent="0.2">
      <c r="A151" s="54"/>
      <c r="B151" s="54"/>
      <c r="C151" s="54"/>
      <c r="D151" s="54"/>
      <c r="E151" s="54"/>
      <c r="F151" s="54"/>
      <c r="G151" s="54"/>
      <c r="H151" s="54"/>
      <c r="I151" s="54"/>
      <c r="J151" s="54"/>
      <c r="K151" s="54"/>
    </row>
    <row r="152" spans="1:11" ht="10.15" customHeight="1" x14ac:dyDescent="0.2">
      <c r="A152" s="274" t="s">
        <v>180</v>
      </c>
      <c r="B152" s="259" t="s">
        <v>1140</v>
      </c>
      <c r="C152" s="263" t="s">
        <v>453</v>
      </c>
      <c r="D152" s="246"/>
      <c r="E152" s="263" t="s">
        <v>454</v>
      </c>
      <c r="F152" s="245"/>
      <c r="G152" s="245"/>
      <c r="H152" s="245"/>
      <c r="I152" s="245"/>
      <c r="J152" s="245"/>
      <c r="K152" s="245"/>
    </row>
    <row r="153" spans="1:11" x14ac:dyDescent="0.2">
      <c r="A153" s="275"/>
      <c r="B153" s="260"/>
      <c r="C153" s="264"/>
      <c r="D153" s="249"/>
      <c r="E153" s="264"/>
      <c r="F153" s="248"/>
      <c r="G153" s="248"/>
      <c r="H153" s="248"/>
      <c r="I153" s="248"/>
      <c r="J153" s="248"/>
      <c r="K153" s="248"/>
    </row>
    <row r="154" spans="1:11" ht="10.15" customHeight="1" x14ac:dyDescent="0.2">
      <c r="A154" s="275"/>
      <c r="B154" s="260"/>
      <c r="C154" s="262" t="s">
        <v>1142</v>
      </c>
      <c r="D154" s="262" t="s">
        <v>1143</v>
      </c>
      <c r="E154" s="262" t="s">
        <v>1141</v>
      </c>
      <c r="F154" s="291" t="s">
        <v>455</v>
      </c>
      <c r="G154" s="296"/>
      <c r="H154" s="291" t="s">
        <v>456</v>
      </c>
      <c r="I154" s="296"/>
      <c r="J154" s="291" t="s">
        <v>457</v>
      </c>
      <c r="K154" s="299"/>
    </row>
    <row r="155" spans="1:11" x14ac:dyDescent="0.2">
      <c r="A155" s="275"/>
      <c r="B155" s="260"/>
      <c r="C155" s="240"/>
      <c r="D155" s="240"/>
      <c r="E155" s="240"/>
      <c r="F155" s="264"/>
      <c r="G155" s="249"/>
      <c r="H155" s="264"/>
      <c r="I155" s="249"/>
      <c r="J155" s="264"/>
      <c r="K155" s="248"/>
    </row>
    <row r="156" spans="1:11" ht="10.15" customHeight="1" x14ac:dyDescent="0.2">
      <c r="A156" s="275"/>
      <c r="B156" s="260"/>
      <c r="C156" s="240"/>
      <c r="D156" s="240"/>
      <c r="E156" s="240"/>
      <c r="F156" s="262" t="s">
        <v>1016</v>
      </c>
      <c r="G156" s="262" t="s">
        <v>1144</v>
      </c>
      <c r="H156" s="262" t="s">
        <v>1016</v>
      </c>
      <c r="I156" s="262" t="s">
        <v>1144</v>
      </c>
      <c r="J156" s="262" t="s">
        <v>1016</v>
      </c>
      <c r="K156" s="291" t="s">
        <v>458</v>
      </c>
    </row>
    <row r="157" spans="1:11" x14ac:dyDescent="0.2">
      <c r="A157" s="275"/>
      <c r="B157" s="260"/>
      <c r="C157" s="240"/>
      <c r="D157" s="240"/>
      <c r="E157" s="240"/>
      <c r="F157" s="240"/>
      <c r="G157" s="240"/>
      <c r="H157" s="240"/>
      <c r="I157" s="240"/>
      <c r="J157" s="240"/>
      <c r="K157" s="265"/>
    </row>
    <row r="158" spans="1:11" x14ac:dyDescent="0.2">
      <c r="A158" s="275"/>
      <c r="B158" s="260"/>
      <c r="C158" s="240"/>
      <c r="D158" s="240"/>
      <c r="E158" s="240"/>
      <c r="F158" s="240"/>
      <c r="G158" s="240"/>
      <c r="H158" s="240"/>
      <c r="I158" s="240"/>
      <c r="J158" s="240"/>
      <c r="K158" s="265"/>
    </row>
    <row r="159" spans="1:11" x14ac:dyDescent="0.2">
      <c r="A159" s="276"/>
      <c r="B159" s="261"/>
      <c r="C159" s="241"/>
      <c r="D159" s="241"/>
      <c r="E159" s="241"/>
      <c r="F159" s="241"/>
      <c r="G159" s="241"/>
      <c r="H159" s="241"/>
      <c r="I159" s="241"/>
      <c r="J159" s="241"/>
      <c r="K159" s="266"/>
    </row>
    <row r="160" spans="1:11" ht="8.1" customHeight="1" x14ac:dyDescent="0.2">
      <c r="A160" s="48"/>
      <c r="B160" s="48"/>
      <c r="C160" s="48"/>
      <c r="D160" s="48"/>
      <c r="E160" s="48"/>
      <c r="F160" s="48"/>
      <c r="G160" s="48"/>
      <c r="H160" s="48"/>
      <c r="I160" s="48"/>
      <c r="J160" s="48"/>
      <c r="K160" s="48"/>
    </row>
    <row r="161" spans="1:11" ht="11.25" customHeight="1" x14ac:dyDescent="0.2">
      <c r="A161" s="46" t="s">
        <v>661</v>
      </c>
      <c r="B161" s="47"/>
      <c r="C161" s="47"/>
      <c r="D161" s="47"/>
      <c r="E161" s="47"/>
      <c r="F161" s="47"/>
      <c r="G161" s="47"/>
      <c r="H161" s="47"/>
      <c r="I161" s="47"/>
      <c r="J161" s="47"/>
      <c r="K161" s="47"/>
    </row>
    <row r="162" spans="1:11" ht="8.1" customHeight="1" x14ac:dyDescent="0.2">
      <c r="A162" s="46"/>
      <c r="B162" s="47"/>
      <c r="C162" s="47"/>
      <c r="D162" s="47"/>
      <c r="E162" s="47"/>
      <c r="F162" s="47"/>
      <c r="G162" s="47"/>
      <c r="H162" s="47"/>
      <c r="I162" s="47"/>
      <c r="J162" s="47"/>
      <c r="K162" s="47"/>
    </row>
    <row r="163" spans="1:11" ht="11.25" customHeight="1" x14ac:dyDescent="0.2">
      <c r="A163" s="46" t="s">
        <v>459</v>
      </c>
      <c r="B163" s="47"/>
      <c r="C163" s="47"/>
      <c r="D163" s="47"/>
      <c r="E163" s="47"/>
      <c r="F163" s="47"/>
      <c r="G163" s="47"/>
      <c r="H163" s="47"/>
      <c r="I163" s="47"/>
      <c r="J163" s="47"/>
      <c r="K163" s="47"/>
    </row>
    <row r="164" spans="1:11" ht="8.1" customHeight="1" x14ac:dyDescent="0.2">
      <c r="A164" s="48"/>
      <c r="B164" s="48"/>
      <c r="C164" s="48"/>
      <c r="D164" s="48"/>
      <c r="E164" s="48"/>
      <c r="F164" s="48"/>
      <c r="G164" s="48"/>
      <c r="H164" s="48"/>
      <c r="I164" s="48"/>
      <c r="J164" s="48"/>
      <c r="K164" s="48"/>
    </row>
    <row r="165" spans="1:11" ht="11.25" customHeight="1" x14ac:dyDescent="0.2">
      <c r="A165" s="130" t="s">
        <v>88</v>
      </c>
      <c r="B165" s="189">
        <v>165</v>
      </c>
      <c r="C165" s="189">
        <v>55</v>
      </c>
      <c r="D165" s="189">
        <v>110</v>
      </c>
      <c r="E165" s="189">
        <v>37</v>
      </c>
      <c r="F165" s="189">
        <v>25</v>
      </c>
      <c r="G165" s="189">
        <v>21</v>
      </c>
      <c r="H165" s="189">
        <v>67</v>
      </c>
      <c r="I165" s="189">
        <v>50</v>
      </c>
      <c r="J165" s="189">
        <v>36</v>
      </c>
      <c r="K165" s="189">
        <v>2</v>
      </c>
    </row>
    <row r="166" spans="1:11" s="50" customFormat="1" ht="11.25" customHeight="1" x14ac:dyDescent="0.2">
      <c r="A166" s="80" t="s">
        <v>89</v>
      </c>
      <c r="B166" s="169">
        <v>156</v>
      </c>
      <c r="C166" s="169">
        <v>52</v>
      </c>
      <c r="D166" s="169">
        <v>104</v>
      </c>
      <c r="E166" s="169">
        <v>37</v>
      </c>
      <c r="F166" s="169">
        <v>25</v>
      </c>
      <c r="G166" s="169">
        <v>21</v>
      </c>
      <c r="H166" s="169">
        <v>59</v>
      </c>
      <c r="I166" s="169">
        <v>44</v>
      </c>
      <c r="J166" s="169">
        <v>35</v>
      </c>
      <c r="K166" s="169">
        <v>2</v>
      </c>
    </row>
    <row r="167" spans="1:11" ht="11.25" customHeight="1" x14ac:dyDescent="0.2">
      <c r="A167" s="44"/>
      <c r="B167" s="124"/>
      <c r="C167" s="124"/>
      <c r="D167" s="124"/>
      <c r="E167" s="124"/>
      <c r="F167" s="124"/>
      <c r="G167" s="124"/>
      <c r="H167" s="124"/>
      <c r="I167" s="124"/>
      <c r="J167" s="124"/>
      <c r="K167" s="124"/>
    </row>
    <row r="168" spans="1:11" s="50" customFormat="1" ht="11.25" customHeight="1" x14ac:dyDescent="0.2">
      <c r="A168" s="80" t="s">
        <v>460</v>
      </c>
      <c r="B168" s="169">
        <v>4</v>
      </c>
      <c r="C168" s="169">
        <v>2</v>
      </c>
      <c r="D168" s="169">
        <v>2</v>
      </c>
      <c r="E168" s="169" t="s">
        <v>83</v>
      </c>
      <c r="F168" s="169" t="s">
        <v>83</v>
      </c>
      <c r="G168" s="169" t="s">
        <v>83</v>
      </c>
      <c r="H168" s="169">
        <v>2</v>
      </c>
      <c r="I168" s="169">
        <v>2</v>
      </c>
      <c r="J168" s="169">
        <v>2</v>
      </c>
      <c r="K168" s="169" t="s">
        <v>83</v>
      </c>
    </row>
    <row r="169" spans="1:11" s="50" customFormat="1" ht="11.25" customHeight="1" x14ac:dyDescent="0.2">
      <c r="A169" s="80" t="s">
        <v>461</v>
      </c>
      <c r="B169" s="64"/>
      <c r="C169" s="64"/>
      <c r="D169" s="64"/>
      <c r="E169" s="64"/>
      <c r="F169" s="64"/>
      <c r="G169" s="64"/>
      <c r="H169" s="64"/>
      <c r="I169" s="64"/>
      <c r="J169" s="64"/>
      <c r="K169" s="64"/>
    </row>
    <row r="170" spans="1:11" ht="11.25" customHeight="1" x14ac:dyDescent="0.2">
      <c r="A170" s="44" t="s">
        <v>635</v>
      </c>
      <c r="B170" s="190" t="s">
        <v>83</v>
      </c>
      <c r="C170" s="190" t="s">
        <v>83</v>
      </c>
      <c r="D170" s="190" t="s">
        <v>83</v>
      </c>
      <c r="E170" s="190" t="s">
        <v>83</v>
      </c>
      <c r="F170" s="190" t="s">
        <v>83</v>
      </c>
      <c r="G170" s="190" t="s">
        <v>83</v>
      </c>
      <c r="H170" s="190" t="s">
        <v>83</v>
      </c>
      <c r="I170" s="190" t="s">
        <v>83</v>
      </c>
      <c r="J170" s="190" t="s">
        <v>83</v>
      </c>
      <c r="K170" s="190" t="s">
        <v>83</v>
      </c>
    </row>
    <row r="171" spans="1:11" s="50" customFormat="1" ht="11.25" customHeight="1" x14ac:dyDescent="0.2">
      <c r="A171" s="80" t="s">
        <v>91</v>
      </c>
      <c r="B171" s="169">
        <v>86</v>
      </c>
      <c r="C171" s="169">
        <v>40</v>
      </c>
      <c r="D171" s="169">
        <v>46</v>
      </c>
      <c r="E171" s="169">
        <v>9</v>
      </c>
      <c r="F171" s="169">
        <v>12</v>
      </c>
      <c r="G171" s="169">
        <v>10</v>
      </c>
      <c r="H171" s="169">
        <v>41</v>
      </c>
      <c r="I171" s="169">
        <v>27</v>
      </c>
      <c r="J171" s="169">
        <v>24</v>
      </c>
      <c r="K171" s="169" t="s">
        <v>83</v>
      </c>
    </row>
    <row r="172" spans="1:11" s="50" customFormat="1" ht="11.25" customHeight="1" x14ac:dyDescent="0.2">
      <c r="A172" s="80" t="s">
        <v>92</v>
      </c>
      <c r="B172" s="169">
        <v>63</v>
      </c>
      <c r="C172" s="169">
        <v>9</v>
      </c>
      <c r="D172" s="169">
        <v>54</v>
      </c>
      <c r="E172" s="169">
        <v>28</v>
      </c>
      <c r="F172" s="169">
        <v>12</v>
      </c>
      <c r="G172" s="169">
        <v>10</v>
      </c>
      <c r="H172" s="169">
        <v>15</v>
      </c>
      <c r="I172" s="169">
        <v>14</v>
      </c>
      <c r="J172" s="169">
        <v>8</v>
      </c>
      <c r="K172" s="169">
        <v>2</v>
      </c>
    </row>
    <row r="173" spans="1:11" s="50" customFormat="1" ht="11.25" customHeight="1" x14ac:dyDescent="0.2">
      <c r="A173" s="80" t="s">
        <v>636</v>
      </c>
      <c r="B173" s="64"/>
      <c r="C173" s="64"/>
      <c r="D173" s="64"/>
      <c r="E173" s="64"/>
      <c r="F173" s="64"/>
      <c r="G173" s="64"/>
      <c r="H173" s="64"/>
      <c r="I173" s="64"/>
      <c r="J173" s="64"/>
      <c r="K173" s="64"/>
    </row>
    <row r="174" spans="1:11" ht="11.25" customHeight="1" x14ac:dyDescent="0.2">
      <c r="A174" s="44" t="s">
        <v>637</v>
      </c>
      <c r="B174" s="190">
        <v>3</v>
      </c>
      <c r="C174" s="190">
        <v>1</v>
      </c>
      <c r="D174" s="190">
        <v>2</v>
      </c>
      <c r="E174" s="190" t="s">
        <v>83</v>
      </c>
      <c r="F174" s="190">
        <v>1</v>
      </c>
      <c r="G174" s="190">
        <v>1</v>
      </c>
      <c r="H174" s="190">
        <v>1</v>
      </c>
      <c r="I174" s="190">
        <v>1</v>
      </c>
      <c r="J174" s="190">
        <v>1</v>
      </c>
      <c r="K174" s="190" t="s">
        <v>83</v>
      </c>
    </row>
    <row r="175" spans="1:11" s="50" customFormat="1" ht="11.25" customHeight="1" x14ac:dyDescent="0.2">
      <c r="A175" s="80" t="s">
        <v>93</v>
      </c>
      <c r="B175" s="169">
        <v>8</v>
      </c>
      <c r="C175" s="169">
        <v>2</v>
      </c>
      <c r="D175" s="169">
        <v>6</v>
      </c>
      <c r="E175" s="169" t="s">
        <v>83</v>
      </c>
      <c r="F175" s="169" t="s">
        <v>83</v>
      </c>
      <c r="G175" s="169" t="s">
        <v>83</v>
      </c>
      <c r="H175" s="169">
        <v>7</v>
      </c>
      <c r="I175" s="169">
        <v>6</v>
      </c>
      <c r="J175" s="169">
        <v>1</v>
      </c>
      <c r="K175" s="169" t="s">
        <v>83</v>
      </c>
    </row>
    <row r="176" spans="1:11" s="50" customFormat="1" ht="11.25" customHeight="1" x14ac:dyDescent="0.2">
      <c r="A176" s="80" t="s">
        <v>638</v>
      </c>
      <c r="B176" s="64"/>
      <c r="C176" s="64"/>
      <c r="D176" s="64"/>
      <c r="E176" s="64"/>
      <c r="F176" s="64"/>
      <c r="G176" s="64"/>
      <c r="H176" s="64"/>
      <c r="I176" s="64"/>
      <c r="J176" s="64"/>
      <c r="K176" s="64"/>
    </row>
    <row r="177" spans="1:11" ht="11.25" customHeight="1" x14ac:dyDescent="0.2">
      <c r="A177" s="44" t="s">
        <v>639</v>
      </c>
      <c r="B177" s="190">
        <v>1</v>
      </c>
      <c r="C177" s="190">
        <v>1</v>
      </c>
      <c r="D177" s="190" t="s">
        <v>83</v>
      </c>
      <c r="E177" s="190" t="s">
        <v>83</v>
      </c>
      <c r="F177" s="190" t="s">
        <v>83</v>
      </c>
      <c r="G177" s="190" t="s">
        <v>83</v>
      </c>
      <c r="H177" s="190">
        <v>1</v>
      </c>
      <c r="I177" s="190" t="s">
        <v>83</v>
      </c>
      <c r="J177" s="190" t="s">
        <v>83</v>
      </c>
      <c r="K177" s="190" t="s">
        <v>83</v>
      </c>
    </row>
    <row r="178" spans="1:11" s="50" customFormat="1" ht="11.25" customHeight="1" x14ac:dyDescent="0.2">
      <c r="A178" s="80" t="s">
        <v>640</v>
      </c>
      <c r="B178" s="169">
        <v>7</v>
      </c>
      <c r="C178" s="169">
        <v>1</v>
      </c>
      <c r="D178" s="169">
        <v>6</v>
      </c>
      <c r="E178" s="169" t="s">
        <v>83</v>
      </c>
      <c r="F178" s="169" t="s">
        <v>83</v>
      </c>
      <c r="G178" s="169" t="s">
        <v>83</v>
      </c>
      <c r="H178" s="169">
        <v>6</v>
      </c>
      <c r="I178" s="169">
        <v>6</v>
      </c>
      <c r="J178" s="169">
        <v>1</v>
      </c>
      <c r="K178" s="169" t="s">
        <v>83</v>
      </c>
    </row>
    <row r="179" spans="1:11" s="50" customFormat="1" ht="11.25" customHeight="1" x14ac:dyDescent="0.2">
      <c r="A179" s="80" t="s">
        <v>641</v>
      </c>
      <c r="B179" s="64"/>
      <c r="C179" s="64"/>
      <c r="D179" s="64"/>
      <c r="E179" s="64"/>
      <c r="F179" s="64"/>
      <c r="G179" s="64"/>
      <c r="H179" s="64"/>
      <c r="I179" s="64"/>
      <c r="J179" s="64"/>
      <c r="K179" s="64"/>
    </row>
    <row r="180" spans="1:11" ht="11.25" customHeight="1" x14ac:dyDescent="0.2">
      <c r="A180" s="44" t="s">
        <v>642</v>
      </c>
      <c r="B180" s="190" t="s">
        <v>83</v>
      </c>
      <c r="C180" s="190" t="s">
        <v>83</v>
      </c>
      <c r="D180" s="190" t="s">
        <v>83</v>
      </c>
      <c r="E180" s="190" t="s">
        <v>83</v>
      </c>
      <c r="F180" s="190" t="s">
        <v>83</v>
      </c>
      <c r="G180" s="190" t="s">
        <v>83</v>
      </c>
      <c r="H180" s="190" t="s">
        <v>83</v>
      </c>
      <c r="I180" s="190" t="s">
        <v>83</v>
      </c>
      <c r="J180" s="190" t="s">
        <v>83</v>
      </c>
      <c r="K180" s="190" t="s">
        <v>83</v>
      </c>
    </row>
    <row r="181" spans="1:11" s="50" customFormat="1" ht="11.25" customHeight="1" x14ac:dyDescent="0.2">
      <c r="A181" s="80" t="s">
        <v>643</v>
      </c>
      <c r="B181" s="169">
        <v>1</v>
      </c>
      <c r="C181" s="169">
        <v>1</v>
      </c>
      <c r="D181" s="169" t="s">
        <v>83</v>
      </c>
      <c r="E181" s="169" t="s">
        <v>83</v>
      </c>
      <c r="F181" s="169" t="s">
        <v>83</v>
      </c>
      <c r="G181" s="169" t="s">
        <v>83</v>
      </c>
      <c r="H181" s="169">
        <v>1</v>
      </c>
      <c r="I181" s="169" t="s">
        <v>83</v>
      </c>
      <c r="J181" s="169" t="s">
        <v>83</v>
      </c>
      <c r="K181" s="169" t="s">
        <v>83</v>
      </c>
    </row>
    <row r="182" spans="1:11" s="50" customFormat="1" ht="11.25" customHeight="1" x14ac:dyDescent="0.2">
      <c r="A182" s="80" t="s">
        <v>644</v>
      </c>
      <c r="B182" s="64"/>
      <c r="C182" s="64"/>
      <c r="D182" s="64"/>
      <c r="E182" s="64"/>
      <c r="F182" s="64"/>
      <c r="G182" s="64"/>
      <c r="H182" s="64"/>
      <c r="I182" s="64"/>
      <c r="J182" s="64"/>
      <c r="K182" s="64"/>
    </row>
    <row r="183" spans="1:11" ht="11.25" customHeight="1" x14ac:dyDescent="0.2">
      <c r="A183" s="44" t="s">
        <v>645</v>
      </c>
      <c r="B183" s="190" t="s">
        <v>83</v>
      </c>
      <c r="C183" s="190" t="s">
        <v>83</v>
      </c>
      <c r="D183" s="190" t="s">
        <v>83</v>
      </c>
      <c r="E183" s="190" t="s">
        <v>83</v>
      </c>
      <c r="F183" s="190" t="s">
        <v>83</v>
      </c>
      <c r="G183" s="190" t="s">
        <v>83</v>
      </c>
      <c r="H183" s="190" t="s">
        <v>83</v>
      </c>
      <c r="I183" s="190" t="s">
        <v>83</v>
      </c>
      <c r="J183" s="190" t="s">
        <v>83</v>
      </c>
      <c r="K183" s="190" t="s">
        <v>83</v>
      </c>
    </row>
    <row r="184" spans="1:11" ht="11.25" customHeight="1" x14ac:dyDescent="0.2">
      <c r="A184" s="48"/>
      <c r="B184" s="48"/>
      <c r="C184" s="48"/>
      <c r="D184" s="48"/>
      <c r="E184" s="48"/>
      <c r="F184" s="48"/>
      <c r="G184" s="48"/>
      <c r="H184" s="48"/>
      <c r="I184" s="48"/>
      <c r="J184" s="48"/>
      <c r="K184" s="48"/>
    </row>
    <row r="185" spans="1:11" ht="11.25" customHeight="1" x14ac:dyDescent="0.2">
      <c r="A185" s="46" t="s">
        <v>646</v>
      </c>
      <c r="B185" s="47"/>
      <c r="C185" s="47"/>
      <c r="D185" s="47"/>
      <c r="E185" s="47"/>
      <c r="F185" s="47"/>
      <c r="G185" s="47"/>
      <c r="H185" s="47"/>
      <c r="I185" s="47"/>
      <c r="J185" s="47"/>
      <c r="K185" s="47"/>
    </row>
    <row r="186" spans="1:11" ht="8.1" customHeight="1" x14ac:dyDescent="0.2">
      <c r="A186" s="48"/>
      <c r="B186" s="48"/>
      <c r="C186" s="48"/>
      <c r="D186" s="48"/>
      <c r="E186" s="48"/>
      <c r="F186" s="48"/>
      <c r="G186" s="48"/>
      <c r="H186" s="48"/>
      <c r="I186" s="48"/>
      <c r="J186" s="48"/>
      <c r="K186" s="48"/>
    </row>
    <row r="187" spans="1:11" ht="11.25" customHeight="1" x14ac:dyDescent="0.2">
      <c r="A187" s="130" t="s">
        <v>94</v>
      </c>
      <c r="B187" s="189">
        <v>45</v>
      </c>
      <c r="C187" s="189">
        <v>25</v>
      </c>
      <c r="D187" s="189">
        <v>20</v>
      </c>
      <c r="E187" s="189">
        <v>4</v>
      </c>
      <c r="F187" s="189">
        <v>11</v>
      </c>
      <c r="G187" s="189">
        <v>6</v>
      </c>
      <c r="H187" s="189">
        <v>19</v>
      </c>
      <c r="I187" s="189">
        <v>10</v>
      </c>
      <c r="J187" s="189">
        <v>11</v>
      </c>
      <c r="K187" s="189" t="s">
        <v>83</v>
      </c>
    </row>
    <row r="188" spans="1:11" s="50" customFormat="1" ht="11.25" customHeight="1" x14ac:dyDescent="0.2">
      <c r="A188" s="80" t="s">
        <v>647</v>
      </c>
      <c r="B188" s="64"/>
      <c r="C188" s="64"/>
      <c r="D188" s="64"/>
      <c r="E188" s="64"/>
      <c r="F188" s="64"/>
      <c r="G188" s="64"/>
      <c r="H188" s="64"/>
      <c r="I188" s="64"/>
      <c r="J188" s="64"/>
      <c r="K188" s="64"/>
    </row>
    <row r="189" spans="1:11" s="50" customFormat="1" ht="11.25" customHeight="1" x14ac:dyDescent="0.2">
      <c r="A189" s="80" t="s">
        <v>95</v>
      </c>
      <c r="B189" s="169">
        <v>18</v>
      </c>
      <c r="C189" s="169">
        <v>6</v>
      </c>
      <c r="D189" s="169">
        <v>12</v>
      </c>
      <c r="E189" s="169">
        <v>1</v>
      </c>
      <c r="F189" s="169">
        <v>6</v>
      </c>
      <c r="G189" s="169">
        <v>5</v>
      </c>
      <c r="H189" s="169">
        <v>10</v>
      </c>
      <c r="I189" s="169">
        <v>6</v>
      </c>
      <c r="J189" s="169">
        <v>1</v>
      </c>
      <c r="K189" s="169" t="s">
        <v>83</v>
      </c>
    </row>
    <row r="190" spans="1:11" s="50" customFormat="1" ht="11.25" customHeight="1" x14ac:dyDescent="0.2">
      <c r="A190" s="80" t="s">
        <v>648</v>
      </c>
      <c r="B190" s="64"/>
      <c r="C190" s="64"/>
      <c r="D190" s="64"/>
      <c r="E190" s="64"/>
      <c r="F190" s="64"/>
      <c r="G190" s="64"/>
      <c r="H190" s="64"/>
      <c r="I190" s="64"/>
      <c r="J190" s="64"/>
      <c r="K190" s="64"/>
    </row>
    <row r="191" spans="1:11" ht="11.25" customHeight="1" x14ac:dyDescent="0.2">
      <c r="A191" s="44" t="s">
        <v>649</v>
      </c>
      <c r="B191" s="190">
        <v>6</v>
      </c>
      <c r="C191" s="190">
        <v>2</v>
      </c>
      <c r="D191" s="190">
        <v>4</v>
      </c>
      <c r="E191" s="190">
        <v>2</v>
      </c>
      <c r="F191" s="190" t="s">
        <v>83</v>
      </c>
      <c r="G191" s="190" t="s">
        <v>83</v>
      </c>
      <c r="H191" s="190">
        <v>3</v>
      </c>
      <c r="I191" s="190">
        <v>2</v>
      </c>
      <c r="J191" s="190">
        <v>1</v>
      </c>
      <c r="K191" s="190" t="s">
        <v>83</v>
      </c>
    </row>
    <row r="192" spans="1:11" s="50" customFormat="1" ht="11.25" customHeight="1" x14ac:dyDescent="0.2">
      <c r="A192" s="80" t="s">
        <v>96</v>
      </c>
      <c r="B192" s="169">
        <v>18</v>
      </c>
      <c r="C192" s="169">
        <v>16</v>
      </c>
      <c r="D192" s="169">
        <v>2</v>
      </c>
      <c r="E192" s="169" t="s">
        <v>83</v>
      </c>
      <c r="F192" s="169">
        <v>5</v>
      </c>
      <c r="G192" s="169">
        <v>1</v>
      </c>
      <c r="H192" s="169">
        <v>5</v>
      </c>
      <c r="I192" s="169">
        <v>1</v>
      </c>
      <c r="J192" s="169">
        <v>8</v>
      </c>
      <c r="K192" s="169" t="s">
        <v>83</v>
      </c>
    </row>
    <row r="193" spans="1:11" s="50" customFormat="1" ht="11.25" customHeight="1" x14ac:dyDescent="0.2">
      <c r="A193" s="80" t="s">
        <v>97</v>
      </c>
      <c r="B193" s="169" t="s">
        <v>83</v>
      </c>
      <c r="C193" s="169" t="s">
        <v>83</v>
      </c>
      <c r="D193" s="169" t="s">
        <v>83</v>
      </c>
      <c r="E193" s="169" t="s">
        <v>83</v>
      </c>
      <c r="F193" s="169" t="s">
        <v>83</v>
      </c>
      <c r="G193" s="169" t="s">
        <v>83</v>
      </c>
      <c r="H193" s="169" t="s">
        <v>83</v>
      </c>
      <c r="I193" s="169" t="s">
        <v>83</v>
      </c>
      <c r="J193" s="169" t="s">
        <v>83</v>
      </c>
      <c r="K193" s="169" t="s">
        <v>83</v>
      </c>
    </row>
    <row r="194" spans="1:11" s="50" customFormat="1" ht="11.25" customHeight="1" x14ac:dyDescent="0.2">
      <c r="A194" s="80" t="s">
        <v>650</v>
      </c>
      <c r="B194" s="64"/>
      <c r="C194" s="64"/>
      <c r="D194" s="64"/>
      <c r="E194" s="64"/>
      <c r="F194" s="64"/>
      <c r="G194" s="64"/>
      <c r="H194" s="64"/>
      <c r="I194" s="64"/>
      <c r="J194" s="64"/>
      <c r="K194" s="64"/>
    </row>
    <row r="195" spans="1:11" ht="11.25" customHeight="1" x14ac:dyDescent="0.2">
      <c r="A195" s="44" t="s">
        <v>651</v>
      </c>
      <c r="B195" s="190">
        <v>3</v>
      </c>
      <c r="C195" s="190">
        <v>1</v>
      </c>
      <c r="D195" s="190">
        <v>2</v>
      </c>
      <c r="E195" s="190">
        <v>1</v>
      </c>
      <c r="F195" s="190" t="s">
        <v>83</v>
      </c>
      <c r="G195" s="190" t="s">
        <v>83</v>
      </c>
      <c r="H195" s="190">
        <v>1</v>
      </c>
      <c r="I195" s="190">
        <v>1</v>
      </c>
      <c r="J195" s="190">
        <v>1</v>
      </c>
      <c r="K195" s="190" t="s">
        <v>83</v>
      </c>
    </row>
    <row r="196" spans="1:11" ht="11.25" customHeight="1" x14ac:dyDescent="0.2">
      <c r="A196" s="48"/>
      <c r="B196" s="48"/>
      <c r="C196" s="48"/>
      <c r="D196" s="48"/>
      <c r="E196" s="48"/>
      <c r="F196" s="48"/>
      <c r="G196" s="48"/>
      <c r="H196" s="48"/>
      <c r="I196" s="48"/>
      <c r="J196" s="48"/>
      <c r="K196" s="48"/>
    </row>
    <row r="197" spans="1:11" ht="11.25" customHeight="1" x14ac:dyDescent="0.2">
      <c r="A197" s="46" t="s">
        <v>652</v>
      </c>
      <c r="B197" s="47"/>
      <c r="C197" s="47"/>
      <c r="D197" s="47"/>
      <c r="E197" s="47"/>
      <c r="F197" s="47"/>
      <c r="G197" s="47"/>
      <c r="H197" s="47"/>
      <c r="I197" s="47"/>
      <c r="J197" s="47"/>
      <c r="K197" s="47"/>
    </row>
    <row r="198" spans="1:11" ht="8.1" customHeight="1" x14ac:dyDescent="0.2">
      <c r="A198" s="48"/>
      <c r="B198" s="48"/>
      <c r="C198" s="48"/>
      <c r="D198" s="48"/>
      <c r="E198" s="48"/>
      <c r="F198" s="48"/>
      <c r="G198" s="48"/>
      <c r="H198" s="48"/>
      <c r="I198" s="48"/>
      <c r="J198" s="48"/>
      <c r="K198" s="48"/>
    </row>
    <row r="199" spans="1:11" ht="11.25" customHeight="1" x14ac:dyDescent="0.2">
      <c r="A199" s="130" t="s">
        <v>652</v>
      </c>
      <c r="B199" s="189">
        <v>138</v>
      </c>
      <c r="C199" s="189">
        <v>56</v>
      </c>
      <c r="D199" s="189">
        <v>82</v>
      </c>
      <c r="E199" s="189">
        <v>7</v>
      </c>
      <c r="F199" s="189">
        <v>30</v>
      </c>
      <c r="G199" s="189">
        <v>26</v>
      </c>
      <c r="H199" s="189">
        <v>54</v>
      </c>
      <c r="I199" s="189">
        <v>44</v>
      </c>
      <c r="J199" s="189">
        <v>47</v>
      </c>
      <c r="K199" s="189">
        <v>5</v>
      </c>
    </row>
    <row r="200" spans="1:11" s="50" customFormat="1" ht="11.25" customHeight="1" x14ac:dyDescent="0.2">
      <c r="A200" s="80" t="s">
        <v>653</v>
      </c>
      <c r="B200" s="169">
        <v>65</v>
      </c>
      <c r="C200" s="169">
        <v>6</v>
      </c>
      <c r="D200" s="169">
        <v>59</v>
      </c>
      <c r="E200" s="169">
        <v>5</v>
      </c>
      <c r="F200" s="169">
        <v>19</v>
      </c>
      <c r="G200" s="169">
        <v>18</v>
      </c>
      <c r="H200" s="169">
        <v>36</v>
      </c>
      <c r="I200" s="169">
        <v>32</v>
      </c>
      <c r="J200" s="169">
        <v>5</v>
      </c>
      <c r="K200" s="169">
        <v>4</v>
      </c>
    </row>
    <row r="201" spans="1:11" s="50" customFormat="1" ht="11.25" customHeight="1" x14ac:dyDescent="0.2">
      <c r="A201" s="80" t="s">
        <v>654</v>
      </c>
      <c r="B201" s="64"/>
      <c r="C201" s="64"/>
      <c r="D201" s="64"/>
      <c r="E201" s="64"/>
      <c r="F201" s="64"/>
      <c r="G201" s="64"/>
      <c r="H201" s="64"/>
      <c r="I201" s="64"/>
      <c r="J201" s="64"/>
      <c r="K201" s="64"/>
    </row>
    <row r="202" spans="1:11" ht="11.25" customHeight="1" x14ac:dyDescent="0.2">
      <c r="A202" s="44" t="s">
        <v>655</v>
      </c>
      <c r="B202" s="190" t="s">
        <v>83</v>
      </c>
      <c r="C202" s="190" t="s">
        <v>83</v>
      </c>
      <c r="D202" s="190" t="s">
        <v>83</v>
      </c>
      <c r="E202" s="190" t="s">
        <v>83</v>
      </c>
      <c r="F202" s="190" t="s">
        <v>83</v>
      </c>
      <c r="G202" s="190" t="s">
        <v>83</v>
      </c>
      <c r="H202" s="190" t="s">
        <v>83</v>
      </c>
      <c r="I202" s="190" t="s">
        <v>83</v>
      </c>
      <c r="J202" s="190" t="s">
        <v>83</v>
      </c>
      <c r="K202" s="190" t="s">
        <v>83</v>
      </c>
    </row>
    <row r="203" spans="1:11" s="50" customFormat="1" ht="11.25" customHeight="1" x14ac:dyDescent="0.2">
      <c r="A203" s="80" t="s">
        <v>656</v>
      </c>
      <c r="B203" s="169">
        <v>57</v>
      </c>
      <c r="C203" s="169">
        <v>4</v>
      </c>
      <c r="D203" s="169">
        <v>53</v>
      </c>
      <c r="E203" s="169">
        <v>1</v>
      </c>
      <c r="F203" s="169">
        <v>18</v>
      </c>
      <c r="G203" s="169">
        <v>17</v>
      </c>
      <c r="H203" s="169">
        <v>34</v>
      </c>
      <c r="I203" s="169">
        <v>31</v>
      </c>
      <c r="J203" s="169">
        <v>4</v>
      </c>
      <c r="K203" s="169">
        <v>4</v>
      </c>
    </row>
    <row r="204" spans="1:11" s="50" customFormat="1" ht="11.25" customHeight="1" x14ac:dyDescent="0.2">
      <c r="A204" s="80" t="s">
        <v>657</v>
      </c>
      <c r="B204" s="169">
        <v>2</v>
      </c>
      <c r="C204" s="169">
        <v>1</v>
      </c>
      <c r="D204" s="169">
        <v>1</v>
      </c>
      <c r="E204" s="169" t="s">
        <v>83</v>
      </c>
      <c r="F204" s="169" t="s">
        <v>83</v>
      </c>
      <c r="G204" s="169" t="s">
        <v>83</v>
      </c>
      <c r="H204" s="169">
        <v>2</v>
      </c>
      <c r="I204" s="169">
        <v>1</v>
      </c>
      <c r="J204" s="169" t="s">
        <v>83</v>
      </c>
      <c r="K204" s="169" t="s">
        <v>83</v>
      </c>
    </row>
    <row r="205" spans="1:11" s="50" customFormat="1" ht="11.25" customHeight="1" x14ac:dyDescent="0.2">
      <c r="A205" s="80" t="s">
        <v>658</v>
      </c>
      <c r="B205" s="169">
        <v>6</v>
      </c>
      <c r="C205" s="169">
        <v>1</v>
      </c>
      <c r="D205" s="169">
        <v>5</v>
      </c>
      <c r="E205" s="169">
        <v>4</v>
      </c>
      <c r="F205" s="169">
        <v>1</v>
      </c>
      <c r="G205" s="169">
        <v>1</v>
      </c>
      <c r="H205" s="169" t="s">
        <v>83</v>
      </c>
      <c r="I205" s="169" t="s">
        <v>83</v>
      </c>
      <c r="J205" s="169">
        <v>1</v>
      </c>
      <c r="K205" s="169" t="s">
        <v>83</v>
      </c>
    </row>
    <row r="206" spans="1:11" s="50" customFormat="1" ht="11.25" customHeight="1" x14ac:dyDescent="0.2">
      <c r="A206" s="80" t="s">
        <v>24</v>
      </c>
      <c r="B206" s="169">
        <v>73</v>
      </c>
      <c r="C206" s="169">
        <v>50</v>
      </c>
      <c r="D206" s="169">
        <v>23</v>
      </c>
      <c r="E206" s="169">
        <v>2</v>
      </c>
      <c r="F206" s="169">
        <v>11</v>
      </c>
      <c r="G206" s="169">
        <v>8</v>
      </c>
      <c r="H206" s="169">
        <v>18</v>
      </c>
      <c r="I206" s="169">
        <v>12</v>
      </c>
      <c r="J206" s="169">
        <v>42</v>
      </c>
      <c r="K206" s="169">
        <v>1</v>
      </c>
    </row>
    <row r="207" spans="1:11" ht="11.25" customHeight="1" x14ac:dyDescent="0.2">
      <c r="A207" s="48"/>
      <c r="B207" s="48"/>
      <c r="C207" s="48"/>
      <c r="D207" s="48"/>
      <c r="E207" s="48"/>
      <c r="F207" s="48"/>
      <c r="G207" s="48"/>
      <c r="H207" s="48"/>
      <c r="I207" s="48"/>
      <c r="J207" s="48"/>
      <c r="K207" s="48"/>
    </row>
    <row r="208" spans="1:11" ht="11.25" customHeight="1" x14ac:dyDescent="0.2">
      <c r="A208" s="46" t="s">
        <v>25</v>
      </c>
      <c r="B208" s="47"/>
      <c r="C208" s="47"/>
      <c r="D208" s="47"/>
      <c r="E208" s="47"/>
      <c r="F208" s="47"/>
      <c r="G208" s="47"/>
      <c r="H208" s="47"/>
      <c r="I208" s="47"/>
      <c r="J208" s="47"/>
      <c r="K208" s="47"/>
    </row>
    <row r="209" spans="1:11" ht="11.25" customHeight="1" x14ac:dyDescent="0.2">
      <c r="A209" s="46" t="s">
        <v>528</v>
      </c>
      <c r="B209" s="47"/>
      <c r="C209" s="47"/>
      <c r="D209" s="47"/>
      <c r="E209" s="47"/>
      <c r="F209" s="47"/>
      <c r="G209" s="47"/>
      <c r="H209" s="47"/>
      <c r="I209" s="47"/>
      <c r="J209" s="47"/>
      <c r="K209" s="47"/>
    </row>
    <row r="210" spans="1:11" ht="8.1" customHeight="1" x14ac:dyDescent="0.2">
      <c r="A210" s="48"/>
      <c r="B210" s="48"/>
      <c r="C210" s="48"/>
      <c r="D210" s="48"/>
      <c r="E210" s="48"/>
      <c r="F210" s="48"/>
      <c r="G210" s="48"/>
      <c r="H210" s="48"/>
      <c r="I210" s="48"/>
      <c r="J210" s="48"/>
      <c r="K210" s="48"/>
    </row>
    <row r="211" spans="1:11" ht="11.25" customHeight="1" x14ac:dyDescent="0.2">
      <c r="A211" s="44" t="s">
        <v>529</v>
      </c>
      <c r="B211" s="48"/>
      <c r="C211" s="48"/>
      <c r="D211" s="48"/>
      <c r="E211" s="48"/>
      <c r="F211" s="48"/>
      <c r="G211" s="48"/>
      <c r="H211" s="48"/>
      <c r="I211" s="48"/>
      <c r="J211" s="48"/>
      <c r="K211" s="48"/>
    </row>
    <row r="212" spans="1:11" ht="11.25" customHeight="1" x14ac:dyDescent="0.2">
      <c r="A212" s="44" t="s">
        <v>530</v>
      </c>
      <c r="B212" s="190">
        <v>1</v>
      </c>
      <c r="C212" s="190">
        <v>1</v>
      </c>
      <c r="D212" s="190" t="s">
        <v>83</v>
      </c>
      <c r="E212" s="190" t="s">
        <v>83</v>
      </c>
      <c r="F212" s="190" t="s">
        <v>83</v>
      </c>
      <c r="G212" s="190" t="s">
        <v>83</v>
      </c>
      <c r="H212" s="190" t="s">
        <v>83</v>
      </c>
      <c r="I212" s="190" t="s">
        <v>83</v>
      </c>
      <c r="J212" s="190">
        <v>1</v>
      </c>
      <c r="K212" s="190" t="s">
        <v>83</v>
      </c>
    </row>
    <row r="213" spans="1:11" s="50" customFormat="1" ht="11.25" customHeight="1" x14ac:dyDescent="0.2">
      <c r="A213" s="81" t="s">
        <v>531</v>
      </c>
      <c r="B213" s="171">
        <v>2911</v>
      </c>
      <c r="C213" s="171">
        <v>1645</v>
      </c>
      <c r="D213" s="171">
        <v>1266</v>
      </c>
      <c r="E213" s="171">
        <v>301</v>
      </c>
      <c r="F213" s="171">
        <v>597</v>
      </c>
      <c r="G213" s="171">
        <v>351</v>
      </c>
      <c r="H213" s="171">
        <v>912</v>
      </c>
      <c r="I213" s="171">
        <v>558</v>
      </c>
      <c r="J213" s="171">
        <v>1101</v>
      </c>
      <c r="K213" s="171">
        <v>56</v>
      </c>
    </row>
    <row r="214" spans="1:11" ht="11.25" customHeight="1" x14ac:dyDescent="0.2">
      <c r="A214" s="48"/>
      <c r="B214" s="48"/>
      <c r="C214" s="48"/>
      <c r="D214" s="48"/>
      <c r="E214" s="48"/>
      <c r="F214" s="48"/>
      <c r="G214" s="48"/>
      <c r="H214" s="48"/>
      <c r="I214" s="48"/>
      <c r="J214" s="48"/>
      <c r="K214" s="48"/>
    </row>
    <row r="215" spans="1:11" ht="11.25" customHeight="1" x14ac:dyDescent="0.2">
      <c r="A215" s="48"/>
      <c r="B215" s="48"/>
      <c r="C215" s="48"/>
      <c r="D215" s="48"/>
      <c r="E215" s="48"/>
      <c r="F215" s="48"/>
      <c r="G215" s="48"/>
      <c r="H215" s="48"/>
      <c r="I215" s="48"/>
      <c r="J215" s="48"/>
      <c r="K215" s="48"/>
    </row>
    <row r="216" spans="1:11" x14ac:dyDescent="0.2">
      <c r="A216" s="48"/>
      <c r="B216" s="48"/>
      <c r="C216" s="48"/>
      <c r="D216" s="48"/>
      <c r="E216" s="48"/>
      <c r="F216" s="48"/>
      <c r="G216" s="48"/>
      <c r="H216" s="48"/>
      <c r="I216" s="48"/>
      <c r="J216" s="48"/>
      <c r="K216" s="48"/>
    </row>
    <row r="217" spans="1:11" x14ac:dyDescent="0.2">
      <c r="A217" s="48"/>
      <c r="B217" s="48"/>
      <c r="C217" s="48"/>
      <c r="D217" s="48"/>
      <c r="E217" s="48"/>
      <c r="F217" s="48"/>
      <c r="G217" s="48"/>
      <c r="H217" s="48"/>
      <c r="I217" s="48"/>
      <c r="J217" s="48"/>
      <c r="K217" s="48"/>
    </row>
  </sheetData>
  <mergeCells count="48">
    <mergeCell ref="A80:A87"/>
    <mergeCell ref="B80:B87"/>
    <mergeCell ref="C80:D81"/>
    <mergeCell ref="E80:K81"/>
    <mergeCell ref="C82:C87"/>
    <mergeCell ref="D82:D87"/>
    <mergeCell ref="E82:E87"/>
    <mergeCell ref="F82:G83"/>
    <mergeCell ref="H82:I83"/>
    <mergeCell ref="J82:K83"/>
    <mergeCell ref="E7:K8"/>
    <mergeCell ref="E9:E14"/>
    <mergeCell ref="F9:G10"/>
    <mergeCell ref="F11:F14"/>
    <mergeCell ref="J84:J87"/>
    <mergeCell ref="K84:K87"/>
    <mergeCell ref="F84:F87"/>
    <mergeCell ref="G84:G87"/>
    <mergeCell ref="H84:H87"/>
    <mergeCell ref="I84:I87"/>
    <mergeCell ref="A7:A14"/>
    <mergeCell ref="B7:B14"/>
    <mergeCell ref="C7:D8"/>
    <mergeCell ref="C9:C14"/>
    <mergeCell ref="D9:D14"/>
    <mergeCell ref="G11:G14"/>
    <mergeCell ref="H9:I10"/>
    <mergeCell ref="J9:K10"/>
    <mergeCell ref="H11:H14"/>
    <mergeCell ref="I11:I14"/>
    <mergeCell ref="J11:J14"/>
    <mergeCell ref="K11:K14"/>
    <mergeCell ref="K156:K159"/>
    <mergeCell ref="A152:A159"/>
    <mergeCell ref="B152:B159"/>
    <mergeCell ref="C152:D153"/>
    <mergeCell ref="E152:K153"/>
    <mergeCell ref="C154:C159"/>
    <mergeCell ref="D154:D159"/>
    <mergeCell ref="E154:E159"/>
    <mergeCell ref="F154:G155"/>
    <mergeCell ref="H154:I155"/>
    <mergeCell ref="J154:K155"/>
    <mergeCell ref="F156:F159"/>
    <mergeCell ref="G156:G159"/>
    <mergeCell ref="H156:H159"/>
    <mergeCell ref="I156:I159"/>
    <mergeCell ref="J156:J159"/>
  </mergeCells>
  <phoneticPr fontId="1" type="noConversion"/>
  <pageMargins left="0.51181102362204722" right="0.51181102362204722" top="0.78740157480314965" bottom="0.78740157480314965" header="0.51181102362204722" footer="0.51181102362204722"/>
  <pageSetup paperSize="9" fitToHeight="3"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dimension ref="A1:N123"/>
  <sheetViews>
    <sheetView zoomScaleNormal="100" workbookViewId="0"/>
  </sheetViews>
  <sheetFormatPr baseColWidth="10" defaultRowHeight="11.25" x14ac:dyDescent="0.2"/>
  <cols>
    <col min="1" max="1" width="21.28515625" style="11" customWidth="1"/>
    <col min="2" max="8" width="10.28515625" style="11" customWidth="1"/>
    <col min="9" max="16384" width="11.42578125" style="11"/>
  </cols>
  <sheetData>
    <row r="1" spans="1:14" ht="11.25" customHeight="1" x14ac:dyDescent="0.2">
      <c r="A1" s="167" t="s">
        <v>1178</v>
      </c>
      <c r="B1" s="52"/>
      <c r="C1" s="52"/>
      <c r="D1" s="52"/>
      <c r="E1" s="52"/>
      <c r="F1" s="52"/>
      <c r="G1" s="52"/>
      <c r="H1" s="52"/>
    </row>
    <row r="2" spans="1:14" ht="8.25" customHeight="1" x14ac:dyDescent="0.2">
      <c r="G2" s="50"/>
    </row>
    <row r="3" spans="1:14" s="48" customFormat="1" ht="15.75" customHeight="1" x14ac:dyDescent="0.2">
      <c r="A3" s="46" t="s">
        <v>281</v>
      </c>
      <c r="B3" s="47"/>
      <c r="C3" s="47"/>
      <c r="D3" s="47"/>
      <c r="E3" s="47"/>
      <c r="F3" s="47"/>
      <c r="G3" s="47"/>
      <c r="H3" s="47"/>
    </row>
    <row r="4" spans="1:14" ht="8.25" customHeight="1" x14ac:dyDescent="0.2">
      <c r="A4" s="46"/>
      <c r="B4" s="52"/>
      <c r="C4" s="52"/>
      <c r="D4" s="52"/>
      <c r="E4" s="52"/>
      <c r="F4" s="52"/>
      <c r="G4" s="52"/>
      <c r="H4" s="52"/>
    </row>
    <row r="5" spans="1:14" ht="11.25" customHeight="1" x14ac:dyDescent="0.2">
      <c r="A5" s="53" t="s">
        <v>951</v>
      </c>
      <c r="B5" s="52"/>
      <c r="C5" s="52"/>
      <c r="D5" s="52"/>
      <c r="E5" s="52"/>
      <c r="F5" s="52"/>
      <c r="G5" s="52"/>
      <c r="H5" s="52"/>
    </row>
    <row r="6" spans="1:14" ht="11.25" customHeight="1" x14ac:dyDescent="0.2">
      <c r="A6" s="187" t="s">
        <v>682</v>
      </c>
      <c r="B6" s="52"/>
      <c r="C6" s="52"/>
      <c r="D6" s="52"/>
      <c r="E6" s="52"/>
      <c r="F6" s="52"/>
      <c r="G6" s="52"/>
      <c r="H6" s="52"/>
    </row>
    <row r="7" spans="1:14" ht="8.25" customHeight="1" x14ac:dyDescent="0.2">
      <c r="A7" s="54"/>
      <c r="B7" s="54"/>
      <c r="C7" s="54"/>
      <c r="D7" s="54"/>
      <c r="E7" s="54"/>
      <c r="F7" s="54"/>
      <c r="G7" s="54"/>
      <c r="H7" s="54"/>
    </row>
    <row r="8" spans="1:14" ht="11.25" customHeight="1" x14ac:dyDescent="0.2">
      <c r="A8" s="274" t="s">
        <v>392</v>
      </c>
      <c r="B8" s="259" t="s">
        <v>363</v>
      </c>
      <c r="C8" s="42" t="s">
        <v>391</v>
      </c>
      <c r="D8" s="42"/>
      <c r="E8" s="42"/>
      <c r="F8" s="138"/>
      <c r="G8" s="239" t="s">
        <v>1221</v>
      </c>
      <c r="H8" s="263" t="s">
        <v>53</v>
      </c>
    </row>
    <row r="9" spans="1:14" ht="11.25" customHeight="1" x14ac:dyDescent="0.2">
      <c r="A9" s="275"/>
      <c r="B9" s="260"/>
      <c r="C9" s="262" t="s">
        <v>381</v>
      </c>
      <c r="D9" s="42" t="s">
        <v>383</v>
      </c>
      <c r="E9" s="43"/>
      <c r="F9" s="56"/>
      <c r="G9" s="240"/>
      <c r="H9" s="265"/>
    </row>
    <row r="10" spans="1:14" ht="6.4" customHeight="1" x14ac:dyDescent="0.2">
      <c r="A10" s="275"/>
      <c r="B10" s="260"/>
      <c r="C10" s="240"/>
      <c r="D10" s="262" t="s">
        <v>386</v>
      </c>
      <c r="E10" s="262" t="s">
        <v>364</v>
      </c>
      <c r="F10" s="262" t="s">
        <v>365</v>
      </c>
      <c r="G10" s="240"/>
      <c r="H10" s="265"/>
    </row>
    <row r="11" spans="1:14" ht="6.4" customHeight="1" x14ac:dyDescent="0.2">
      <c r="A11" s="275"/>
      <c r="B11" s="260"/>
      <c r="C11" s="240"/>
      <c r="D11" s="240"/>
      <c r="E11" s="271"/>
      <c r="F11" s="271"/>
      <c r="G11" s="240"/>
      <c r="H11" s="265"/>
    </row>
    <row r="12" spans="1:14" ht="11.25" customHeight="1" x14ac:dyDescent="0.2">
      <c r="A12" s="276"/>
      <c r="B12" s="261"/>
      <c r="C12" s="241"/>
      <c r="D12" s="241"/>
      <c r="E12" s="139" t="s">
        <v>538</v>
      </c>
      <c r="F12" s="199"/>
      <c r="G12" s="241"/>
      <c r="H12" s="266"/>
    </row>
    <row r="13" spans="1:14" ht="8.1" customHeight="1" x14ac:dyDescent="0.2">
      <c r="A13" s="48"/>
      <c r="B13" s="48"/>
      <c r="C13" s="48"/>
      <c r="D13" s="48"/>
      <c r="E13" s="48"/>
      <c r="F13" s="48"/>
      <c r="G13" s="48"/>
      <c r="H13" s="48"/>
      <c r="I13" s="48"/>
      <c r="J13" s="48"/>
      <c r="K13" s="48"/>
      <c r="L13" s="48"/>
      <c r="M13" s="48"/>
      <c r="N13" s="48"/>
    </row>
    <row r="14" spans="1:14" ht="11.25" customHeight="1" x14ac:dyDescent="0.2">
      <c r="A14" s="200" t="s">
        <v>54</v>
      </c>
      <c r="B14" s="47"/>
      <c r="C14" s="47"/>
      <c r="D14" s="47"/>
      <c r="E14" s="47"/>
      <c r="F14" s="47"/>
      <c r="G14" s="47"/>
      <c r="H14" s="47"/>
      <c r="I14" s="48"/>
      <c r="J14" s="48"/>
      <c r="K14" s="48"/>
      <c r="L14" s="48"/>
      <c r="M14" s="48"/>
      <c r="N14" s="48"/>
    </row>
    <row r="15" spans="1:14" ht="11.25" customHeight="1" x14ac:dyDescent="0.2">
      <c r="A15" s="130" t="s">
        <v>444</v>
      </c>
      <c r="B15" s="48"/>
      <c r="C15" s="48"/>
      <c r="D15" s="48"/>
      <c r="E15" s="48"/>
      <c r="F15" s="48"/>
      <c r="G15" s="48"/>
      <c r="H15" s="48"/>
      <c r="I15" s="48"/>
      <c r="J15" s="48"/>
      <c r="K15" s="48"/>
      <c r="L15" s="48"/>
      <c r="M15" s="48"/>
      <c r="N15" s="48"/>
    </row>
    <row r="16" spans="1:14" s="50" customFormat="1" ht="11.25" customHeight="1" x14ac:dyDescent="0.2">
      <c r="A16" s="80" t="s">
        <v>394</v>
      </c>
      <c r="B16" s="64">
        <v>226</v>
      </c>
      <c r="C16" s="64">
        <v>285</v>
      </c>
      <c r="D16" s="64">
        <v>1</v>
      </c>
      <c r="E16" s="64">
        <v>73</v>
      </c>
      <c r="F16" s="64">
        <v>211</v>
      </c>
      <c r="G16" s="64">
        <v>125</v>
      </c>
      <c r="H16" s="64">
        <v>297</v>
      </c>
    </row>
    <row r="17" spans="1:14" ht="11.25" customHeight="1" x14ac:dyDescent="0.2">
      <c r="A17" s="44" t="s">
        <v>395</v>
      </c>
      <c r="B17" s="124">
        <v>140</v>
      </c>
      <c r="C17" s="124">
        <v>188</v>
      </c>
      <c r="D17" s="124">
        <v>6</v>
      </c>
      <c r="E17" s="124">
        <v>78</v>
      </c>
      <c r="F17" s="124">
        <v>104</v>
      </c>
      <c r="G17" s="124">
        <v>53</v>
      </c>
      <c r="H17" s="124">
        <v>69</v>
      </c>
      <c r="I17" s="48"/>
      <c r="J17" s="48"/>
      <c r="K17" s="48"/>
      <c r="L17" s="48"/>
      <c r="M17" s="48"/>
      <c r="N17" s="48"/>
    </row>
    <row r="18" spans="1:14" ht="11.25" customHeight="1" x14ac:dyDescent="0.2">
      <c r="A18" s="44" t="s">
        <v>396</v>
      </c>
      <c r="B18" s="124">
        <v>14</v>
      </c>
      <c r="C18" s="124">
        <v>18</v>
      </c>
      <c r="D18" s="124" t="s">
        <v>83</v>
      </c>
      <c r="E18" s="124">
        <v>5</v>
      </c>
      <c r="F18" s="124">
        <v>13</v>
      </c>
      <c r="G18" s="124">
        <v>9</v>
      </c>
      <c r="H18" s="124">
        <v>11</v>
      </c>
      <c r="I18" s="48"/>
      <c r="J18" s="48"/>
      <c r="K18" s="48"/>
      <c r="L18" s="48"/>
      <c r="M18" s="48"/>
      <c r="N18" s="48"/>
    </row>
    <row r="19" spans="1:14" s="50" customFormat="1" ht="11.25" customHeight="1" x14ac:dyDescent="0.2">
      <c r="A19" s="81" t="s">
        <v>219</v>
      </c>
      <c r="B19" s="78">
        <v>380</v>
      </c>
      <c r="C19" s="78">
        <v>491</v>
      </c>
      <c r="D19" s="78">
        <v>7</v>
      </c>
      <c r="E19" s="78">
        <v>156</v>
      </c>
      <c r="F19" s="78">
        <v>328</v>
      </c>
      <c r="G19" s="78">
        <v>187</v>
      </c>
      <c r="H19" s="78">
        <v>377</v>
      </c>
    </row>
    <row r="20" spans="1:14" s="50" customFormat="1" ht="11.25" customHeight="1" x14ac:dyDescent="0.2">
      <c r="A20" s="81" t="s">
        <v>398</v>
      </c>
      <c r="B20" s="64"/>
      <c r="C20" s="64"/>
      <c r="D20" s="64"/>
      <c r="E20" s="64"/>
      <c r="F20" s="64"/>
      <c r="G20" s="64"/>
      <c r="H20" s="64"/>
    </row>
    <row r="21" spans="1:14" s="50" customFormat="1" ht="11.25" customHeight="1" x14ac:dyDescent="0.2">
      <c r="A21" s="80" t="s">
        <v>399</v>
      </c>
      <c r="B21" s="64">
        <v>247</v>
      </c>
      <c r="C21" s="64">
        <v>310</v>
      </c>
      <c r="D21" s="64">
        <v>4</v>
      </c>
      <c r="E21" s="64">
        <v>113</v>
      </c>
      <c r="F21" s="64">
        <v>193</v>
      </c>
      <c r="G21" s="64">
        <v>130</v>
      </c>
      <c r="H21" s="64">
        <v>138</v>
      </c>
    </row>
    <row r="22" spans="1:14" ht="11.25" customHeight="1" x14ac:dyDescent="0.2">
      <c r="A22" s="44" t="s">
        <v>400</v>
      </c>
      <c r="B22" s="124">
        <v>6</v>
      </c>
      <c r="C22" s="124">
        <v>7</v>
      </c>
      <c r="D22" s="124" t="s">
        <v>83</v>
      </c>
      <c r="E22" s="124">
        <v>1</v>
      </c>
      <c r="F22" s="124">
        <v>6</v>
      </c>
      <c r="G22" s="124">
        <v>4</v>
      </c>
      <c r="H22" s="124">
        <v>10</v>
      </c>
      <c r="I22" s="48"/>
      <c r="J22" s="48"/>
      <c r="K22" s="48"/>
      <c r="L22" s="48"/>
      <c r="M22" s="48"/>
      <c r="N22" s="48"/>
    </row>
    <row r="23" spans="1:14" ht="11.25" customHeight="1" x14ac:dyDescent="0.2">
      <c r="A23" s="44" t="s">
        <v>401</v>
      </c>
      <c r="B23" s="124">
        <v>22</v>
      </c>
      <c r="C23" s="124">
        <v>33</v>
      </c>
      <c r="D23" s="124" t="s">
        <v>83</v>
      </c>
      <c r="E23" s="124">
        <v>6</v>
      </c>
      <c r="F23" s="124">
        <v>27</v>
      </c>
      <c r="G23" s="124">
        <v>8</v>
      </c>
      <c r="H23" s="124">
        <v>17</v>
      </c>
      <c r="I23" s="48"/>
      <c r="J23" s="48"/>
      <c r="K23" s="48"/>
      <c r="L23" s="48"/>
      <c r="M23" s="48"/>
      <c r="N23" s="48"/>
    </row>
    <row r="24" spans="1:14" ht="11.25" customHeight="1" x14ac:dyDescent="0.2">
      <c r="A24" s="44" t="s">
        <v>402</v>
      </c>
      <c r="B24" s="124">
        <v>9</v>
      </c>
      <c r="C24" s="124">
        <v>11</v>
      </c>
      <c r="D24" s="124">
        <v>1</v>
      </c>
      <c r="E24" s="124">
        <v>5</v>
      </c>
      <c r="F24" s="124">
        <v>5</v>
      </c>
      <c r="G24" s="124" t="s">
        <v>83</v>
      </c>
      <c r="H24" s="124">
        <v>1</v>
      </c>
      <c r="I24" s="48"/>
      <c r="J24" s="48"/>
      <c r="K24" s="48"/>
      <c r="L24" s="48"/>
      <c r="M24" s="48"/>
      <c r="N24" s="48"/>
    </row>
    <row r="25" spans="1:14" ht="11.25" customHeight="1" x14ac:dyDescent="0.2">
      <c r="A25" s="44" t="s">
        <v>403</v>
      </c>
      <c r="B25" s="124">
        <v>9</v>
      </c>
      <c r="C25" s="124">
        <v>9</v>
      </c>
      <c r="D25" s="124" t="s">
        <v>83</v>
      </c>
      <c r="E25" s="124">
        <v>2</v>
      </c>
      <c r="F25" s="124">
        <v>7</v>
      </c>
      <c r="G25" s="124">
        <v>11</v>
      </c>
      <c r="H25" s="124">
        <v>44</v>
      </c>
      <c r="I25" s="48"/>
      <c r="J25" s="48"/>
      <c r="K25" s="48"/>
      <c r="L25" s="48"/>
      <c r="M25" s="48"/>
      <c r="N25" s="48"/>
    </row>
    <row r="26" spans="1:14" ht="11.25" customHeight="1" x14ac:dyDescent="0.2">
      <c r="A26" s="44" t="s">
        <v>404</v>
      </c>
      <c r="B26" s="124">
        <v>48</v>
      </c>
      <c r="C26" s="124">
        <v>77</v>
      </c>
      <c r="D26" s="124">
        <v>1</v>
      </c>
      <c r="E26" s="124">
        <v>17</v>
      </c>
      <c r="F26" s="124">
        <v>59</v>
      </c>
      <c r="G26" s="124">
        <v>21</v>
      </c>
      <c r="H26" s="124">
        <v>73</v>
      </c>
      <c r="I26" s="48"/>
      <c r="J26" s="48"/>
      <c r="K26" s="48"/>
      <c r="L26" s="48"/>
      <c r="M26" s="48"/>
      <c r="N26" s="48"/>
    </row>
    <row r="27" spans="1:14" ht="11.25" customHeight="1" x14ac:dyDescent="0.2">
      <c r="A27" s="44" t="s">
        <v>280</v>
      </c>
      <c r="B27" s="124">
        <v>39</v>
      </c>
      <c r="C27" s="124">
        <v>44</v>
      </c>
      <c r="D27" s="124">
        <v>1</v>
      </c>
      <c r="E27" s="124">
        <v>12</v>
      </c>
      <c r="F27" s="124">
        <v>31</v>
      </c>
      <c r="G27" s="124">
        <v>13</v>
      </c>
      <c r="H27" s="124">
        <v>94</v>
      </c>
      <c r="I27" s="48"/>
      <c r="J27" s="48"/>
      <c r="K27" s="48"/>
      <c r="L27" s="48"/>
      <c r="M27" s="48"/>
      <c r="N27" s="48"/>
    </row>
    <row r="28" spans="1:14" s="50" customFormat="1" ht="11.25" customHeight="1" x14ac:dyDescent="0.2">
      <c r="A28" s="81" t="s">
        <v>219</v>
      </c>
      <c r="B28" s="78">
        <v>380</v>
      </c>
      <c r="C28" s="78">
        <v>491</v>
      </c>
      <c r="D28" s="78">
        <v>7</v>
      </c>
      <c r="E28" s="78">
        <v>156</v>
      </c>
      <c r="F28" s="78">
        <v>328</v>
      </c>
      <c r="G28" s="78">
        <v>187</v>
      </c>
      <c r="H28" s="78">
        <v>377</v>
      </c>
    </row>
    <row r="29" spans="1:14" s="50" customFormat="1" ht="11.25" customHeight="1" x14ac:dyDescent="0.2">
      <c r="A29" s="81" t="s">
        <v>405</v>
      </c>
    </row>
    <row r="30" spans="1:14" s="50" customFormat="1" ht="11.25" customHeight="1" x14ac:dyDescent="0.2">
      <c r="A30" s="80" t="s">
        <v>406</v>
      </c>
      <c r="B30" s="64">
        <v>140</v>
      </c>
      <c r="C30" s="64">
        <v>200</v>
      </c>
      <c r="D30" s="64">
        <v>3</v>
      </c>
      <c r="E30" s="64">
        <v>61</v>
      </c>
      <c r="F30" s="64">
        <v>136</v>
      </c>
      <c r="G30" s="64">
        <v>58</v>
      </c>
      <c r="H30" s="64">
        <v>170</v>
      </c>
    </row>
    <row r="31" spans="1:14" ht="11.25" customHeight="1" x14ac:dyDescent="0.2">
      <c r="A31" s="44" t="s">
        <v>407</v>
      </c>
      <c r="B31" s="64">
        <v>25</v>
      </c>
      <c r="C31" s="64">
        <v>32</v>
      </c>
      <c r="D31" s="64" t="s">
        <v>83</v>
      </c>
      <c r="E31" s="64">
        <v>11</v>
      </c>
      <c r="F31" s="64">
        <v>21</v>
      </c>
      <c r="G31" s="64">
        <v>3</v>
      </c>
      <c r="H31" s="64">
        <v>25</v>
      </c>
      <c r="I31" s="48"/>
      <c r="J31" s="48"/>
      <c r="K31" s="48"/>
      <c r="L31" s="48"/>
      <c r="M31" s="48"/>
      <c r="N31" s="48"/>
    </row>
    <row r="32" spans="1:14" ht="11.25" customHeight="1" x14ac:dyDescent="0.2">
      <c r="A32" s="44" t="s">
        <v>408</v>
      </c>
      <c r="B32" s="124">
        <v>215</v>
      </c>
      <c r="C32" s="124">
        <v>259</v>
      </c>
      <c r="D32" s="124">
        <v>4</v>
      </c>
      <c r="E32" s="124">
        <v>84</v>
      </c>
      <c r="F32" s="124">
        <v>171</v>
      </c>
      <c r="G32" s="124">
        <v>126</v>
      </c>
      <c r="H32" s="124">
        <v>182</v>
      </c>
      <c r="I32" s="48"/>
      <c r="J32" s="48"/>
      <c r="K32" s="48"/>
      <c r="L32" s="48"/>
      <c r="M32" s="48"/>
      <c r="N32" s="48"/>
    </row>
    <row r="33" spans="1:14" s="50" customFormat="1" ht="11.25" customHeight="1" x14ac:dyDescent="0.2">
      <c r="A33" s="81" t="s">
        <v>219</v>
      </c>
      <c r="B33" s="122">
        <v>380</v>
      </c>
      <c r="C33" s="122">
        <v>491</v>
      </c>
      <c r="D33" s="122">
        <v>7</v>
      </c>
      <c r="E33" s="122">
        <v>156</v>
      </c>
      <c r="F33" s="122">
        <v>328</v>
      </c>
      <c r="G33" s="122">
        <v>187</v>
      </c>
      <c r="H33" s="122">
        <v>377</v>
      </c>
    </row>
    <row r="34" spans="1:14" s="50" customFormat="1" ht="11.25" customHeight="1" x14ac:dyDescent="0.2">
      <c r="A34" s="81" t="s">
        <v>409</v>
      </c>
      <c r="B34" s="64"/>
      <c r="C34" s="64"/>
      <c r="D34" s="64"/>
      <c r="E34" s="64"/>
      <c r="F34" s="64"/>
      <c r="G34" s="64"/>
      <c r="H34" s="64"/>
    </row>
    <row r="35" spans="1:14" s="50" customFormat="1" ht="11.25" customHeight="1" x14ac:dyDescent="0.2">
      <c r="A35" s="80" t="s">
        <v>410</v>
      </c>
      <c r="B35" s="64">
        <v>25</v>
      </c>
      <c r="C35" s="64">
        <v>26</v>
      </c>
      <c r="D35" s="64" t="s">
        <v>83</v>
      </c>
      <c r="E35" s="64">
        <v>11</v>
      </c>
      <c r="F35" s="64">
        <v>15</v>
      </c>
      <c r="G35" s="64">
        <v>22</v>
      </c>
      <c r="H35" s="64">
        <v>35</v>
      </c>
    </row>
    <row r="36" spans="1:14" ht="11.25" customHeight="1" x14ac:dyDescent="0.2">
      <c r="A36" s="44" t="s">
        <v>411</v>
      </c>
      <c r="B36" s="124">
        <v>28</v>
      </c>
      <c r="C36" s="124">
        <v>36</v>
      </c>
      <c r="D36" s="124" t="s">
        <v>83</v>
      </c>
      <c r="E36" s="124">
        <v>8</v>
      </c>
      <c r="F36" s="124">
        <v>28</v>
      </c>
      <c r="G36" s="124">
        <v>6</v>
      </c>
      <c r="H36" s="124">
        <v>25</v>
      </c>
      <c r="I36" s="48"/>
      <c r="J36" s="48"/>
      <c r="K36" s="48"/>
      <c r="L36" s="48"/>
      <c r="M36" s="48"/>
      <c r="N36" s="48"/>
    </row>
    <row r="37" spans="1:14" ht="11.25" customHeight="1" x14ac:dyDescent="0.2">
      <c r="A37" s="44" t="s">
        <v>412</v>
      </c>
      <c r="B37" s="124">
        <v>33</v>
      </c>
      <c r="C37" s="124">
        <v>46</v>
      </c>
      <c r="D37" s="124">
        <v>1</v>
      </c>
      <c r="E37" s="124">
        <v>14</v>
      </c>
      <c r="F37" s="124">
        <v>31</v>
      </c>
      <c r="G37" s="124">
        <v>12</v>
      </c>
      <c r="H37" s="124">
        <v>35</v>
      </c>
      <c r="I37" s="48"/>
      <c r="J37" s="48"/>
      <c r="K37" s="48"/>
      <c r="L37" s="48"/>
      <c r="M37" s="48"/>
      <c r="N37" s="48"/>
    </row>
    <row r="38" spans="1:14" ht="11.25" customHeight="1" x14ac:dyDescent="0.2">
      <c r="A38" s="44" t="s">
        <v>413</v>
      </c>
      <c r="B38" s="124">
        <v>32</v>
      </c>
      <c r="C38" s="124">
        <v>34</v>
      </c>
      <c r="D38" s="124" t="s">
        <v>83</v>
      </c>
      <c r="E38" s="124">
        <v>9</v>
      </c>
      <c r="F38" s="124">
        <v>25</v>
      </c>
      <c r="G38" s="124">
        <v>16</v>
      </c>
      <c r="H38" s="124">
        <v>33</v>
      </c>
      <c r="I38" s="48"/>
      <c r="J38" s="48"/>
      <c r="K38" s="48"/>
      <c r="L38" s="48"/>
      <c r="M38" s="48"/>
      <c r="N38" s="48"/>
    </row>
    <row r="39" spans="1:14" ht="11.25" customHeight="1" x14ac:dyDescent="0.2">
      <c r="A39" s="44" t="s">
        <v>414</v>
      </c>
      <c r="B39" s="124">
        <v>38</v>
      </c>
      <c r="C39" s="124">
        <v>45</v>
      </c>
      <c r="D39" s="124">
        <v>1</v>
      </c>
      <c r="E39" s="124">
        <v>17</v>
      </c>
      <c r="F39" s="124">
        <v>27</v>
      </c>
      <c r="G39" s="124">
        <v>21</v>
      </c>
      <c r="H39" s="124">
        <v>30</v>
      </c>
      <c r="I39" s="48"/>
      <c r="J39" s="48"/>
      <c r="K39" s="48"/>
      <c r="L39" s="48"/>
      <c r="M39" s="48"/>
      <c r="N39" s="48"/>
    </row>
    <row r="40" spans="1:14" ht="11.25" customHeight="1" x14ac:dyDescent="0.2">
      <c r="A40" s="44" t="s">
        <v>462</v>
      </c>
      <c r="B40" s="124">
        <v>34</v>
      </c>
      <c r="C40" s="124">
        <v>63</v>
      </c>
      <c r="D40" s="124">
        <v>2</v>
      </c>
      <c r="E40" s="124">
        <v>25</v>
      </c>
      <c r="F40" s="124">
        <v>36</v>
      </c>
      <c r="G40" s="124">
        <v>14</v>
      </c>
      <c r="H40" s="124">
        <v>30</v>
      </c>
      <c r="I40" s="48"/>
      <c r="J40" s="48"/>
      <c r="K40" s="48"/>
      <c r="L40" s="48"/>
      <c r="M40" s="48"/>
      <c r="N40" s="48"/>
    </row>
    <row r="41" spans="1:14" ht="11.25" customHeight="1" x14ac:dyDescent="0.2">
      <c r="A41" s="44" t="s">
        <v>463</v>
      </c>
      <c r="B41" s="124">
        <v>31</v>
      </c>
      <c r="C41" s="124">
        <v>39</v>
      </c>
      <c r="D41" s="124">
        <v>1</v>
      </c>
      <c r="E41" s="124">
        <v>16</v>
      </c>
      <c r="F41" s="124">
        <v>22</v>
      </c>
      <c r="G41" s="124">
        <v>15</v>
      </c>
      <c r="H41" s="124">
        <v>25</v>
      </c>
      <c r="I41" s="48"/>
      <c r="J41" s="48"/>
      <c r="K41" s="48"/>
      <c r="L41" s="48"/>
      <c r="M41" s="48"/>
      <c r="N41" s="48"/>
    </row>
    <row r="42" spans="1:14" ht="11.25" customHeight="1" x14ac:dyDescent="0.2">
      <c r="A42" s="44" t="s">
        <v>464</v>
      </c>
      <c r="B42" s="124">
        <v>29</v>
      </c>
      <c r="C42" s="124">
        <v>40</v>
      </c>
      <c r="D42" s="124" t="s">
        <v>83</v>
      </c>
      <c r="E42" s="124">
        <v>10</v>
      </c>
      <c r="F42" s="124">
        <v>30</v>
      </c>
      <c r="G42" s="124">
        <v>15</v>
      </c>
      <c r="H42" s="124">
        <v>30</v>
      </c>
      <c r="I42" s="48"/>
      <c r="J42" s="48"/>
      <c r="K42" s="48"/>
      <c r="L42" s="48"/>
      <c r="M42" s="48"/>
      <c r="N42" s="48"/>
    </row>
    <row r="43" spans="1:14" ht="11.25" customHeight="1" x14ac:dyDescent="0.2">
      <c r="A43" s="44" t="s">
        <v>465</v>
      </c>
      <c r="B43" s="124">
        <v>29</v>
      </c>
      <c r="C43" s="124">
        <v>38</v>
      </c>
      <c r="D43" s="124">
        <v>1</v>
      </c>
      <c r="E43" s="124">
        <v>11</v>
      </c>
      <c r="F43" s="124">
        <v>26</v>
      </c>
      <c r="G43" s="124">
        <v>15</v>
      </c>
      <c r="H43" s="124">
        <v>32</v>
      </c>
      <c r="I43" s="48"/>
      <c r="J43" s="48"/>
      <c r="K43" s="48"/>
      <c r="L43" s="48"/>
      <c r="M43" s="48"/>
      <c r="N43" s="48"/>
    </row>
    <row r="44" spans="1:14" ht="11.25" customHeight="1" x14ac:dyDescent="0.2">
      <c r="A44" s="44" t="s">
        <v>466</v>
      </c>
      <c r="B44" s="124">
        <v>29</v>
      </c>
      <c r="C44" s="124">
        <v>38</v>
      </c>
      <c r="D44" s="124" t="s">
        <v>83</v>
      </c>
      <c r="E44" s="124">
        <v>9</v>
      </c>
      <c r="F44" s="124">
        <v>29</v>
      </c>
      <c r="G44" s="124">
        <v>14</v>
      </c>
      <c r="H44" s="124">
        <v>32</v>
      </c>
      <c r="I44" s="48"/>
      <c r="J44" s="48"/>
      <c r="K44" s="48"/>
      <c r="L44" s="48"/>
      <c r="M44" s="48"/>
      <c r="N44" s="48"/>
    </row>
    <row r="45" spans="1:14" ht="11.25" customHeight="1" x14ac:dyDescent="0.2">
      <c r="A45" s="44" t="s">
        <v>340</v>
      </c>
      <c r="B45" s="124">
        <v>36</v>
      </c>
      <c r="C45" s="124">
        <v>43</v>
      </c>
      <c r="D45" s="124">
        <v>1</v>
      </c>
      <c r="E45" s="124">
        <v>11</v>
      </c>
      <c r="F45" s="124">
        <v>31</v>
      </c>
      <c r="G45" s="124">
        <v>23</v>
      </c>
      <c r="H45" s="124">
        <v>28</v>
      </c>
      <c r="I45" s="48"/>
      <c r="J45" s="48"/>
      <c r="K45" s="48"/>
      <c r="L45" s="48"/>
      <c r="M45" s="48"/>
      <c r="N45" s="48"/>
    </row>
    <row r="46" spans="1:14" ht="11.25" customHeight="1" x14ac:dyDescent="0.2">
      <c r="A46" s="44" t="s">
        <v>341</v>
      </c>
      <c r="B46" s="124">
        <v>36</v>
      </c>
      <c r="C46" s="124">
        <v>43</v>
      </c>
      <c r="D46" s="124" t="s">
        <v>83</v>
      </c>
      <c r="E46" s="124">
        <v>15</v>
      </c>
      <c r="F46" s="124">
        <v>28</v>
      </c>
      <c r="G46" s="124">
        <v>14</v>
      </c>
      <c r="H46" s="124">
        <v>42</v>
      </c>
      <c r="I46" s="48"/>
      <c r="J46" s="48"/>
      <c r="K46" s="48"/>
      <c r="L46" s="48"/>
      <c r="M46" s="48"/>
      <c r="N46" s="48"/>
    </row>
    <row r="47" spans="1:14" s="50" customFormat="1" ht="11.25" customHeight="1" x14ac:dyDescent="0.2">
      <c r="A47" s="81" t="s">
        <v>219</v>
      </c>
      <c r="B47" s="78">
        <v>380</v>
      </c>
      <c r="C47" s="78">
        <v>491</v>
      </c>
      <c r="D47" s="78">
        <v>7</v>
      </c>
      <c r="E47" s="78">
        <v>156</v>
      </c>
      <c r="F47" s="78">
        <v>328</v>
      </c>
      <c r="G47" s="78">
        <v>187</v>
      </c>
      <c r="H47" s="78">
        <v>377</v>
      </c>
    </row>
    <row r="48" spans="1:14" s="50" customFormat="1" ht="11.25" customHeight="1" x14ac:dyDescent="0.2">
      <c r="A48" s="81" t="s">
        <v>342</v>
      </c>
      <c r="B48" s="64"/>
      <c r="C48" s="64"/>
      <c r="D48" s="64"/>
      <c r="E48" s="64"/>
      <c r="F48" s="64"/>
      <c r="G48" s="64"/>
      <c r="H48" s="64"/>
    </row>
    <row r="49" spans="1:14" s="50" customFormat="1" ht="11.25" customHeight="1" x14ac:dyDescent="0.2">
      <c r="A49" s="80" t="s">
        <v>343</v>
      </c>
      <c r="B49" s="64">
        <v>33</v>
      </c>
      <c r="C49" s="64">
        <v>40</v>
      </c>
      <c r="D49" s="64" t="s">
        <v>83</v>
      </c>
      <c r="E49" s="64">
        <v>16</v>
      </c>
      <c r="F49" s="64">
        <v>24</v>
      </c>
      <c r="G49" s="64">
        <v>15</v>
      </c>
      <c r="H49" s="64">
        <v>36</v>
      </c>
    </row>
    <row r="50" spans="1:14" ht="11.25" customHeight="1" x14ac:dyDescent="0.2">
      <c r="A50" s="44" t="s">
        <v>344</v>
      </c>
      <c r="B50" s="124">
        <v>39</v>
      </c>
      <c r="C50" s="124">
        <v>47</v>
      </c>
      <c r="D50" s="124" t="s">
        <v>83</v>
      </c>
      <c r="E50" s="124">
        <v>15</v>
      </c>
      <c r="F50" s="124">
        <v>32</v>
      </c>
      <c r="G50" s="124">
        <v>24</v>
      </c>
      <c r="H50" s="124">
        <v>37</v>
      </c>
      <c r="I50" s="48"/>
      <c r="J50" s="48"/>
      <c r="K50" s="48"/>
      <c r="L50" s="48"/>
      <c r="M50" s="48"/>
      <c r="N50" s="48"/>
    </row>
    <row r="51" spans="1:14" ht="11.25" customHeight="1" x14ac:dyDescent="0.2">
      <c r="A51" s="44" t="s">
        <v>345</v>
      </c>
      <c r="B51" s="124">
        <v>41</v>
      </c>
      <c r="C51" s="124">
        <v>51</v>
      </c>
      <c r="D51" s="124">
        <v>1</v>
      </c>
      <c r="E51" s="124">
        <v>12</v>
      </c>
      <c r="F51" s="124">
        <v>38</v>
      </c>
      <c r="G51" s="124">
        <v>23</v>
      </c>
      <c r="H51" s="124">
        <v>46</v>
      </c>
      <c r="I51" s="48"/>
      <c r="J51" s="48"/>
      <c r="K51" s="48"/>
      <c r="L51" s="48"/>
      <c r="M51" s="48"/>
      <c r="N51" s="48"/>
    </row>
    <row r="52" spans="1:14" ht="11.25" customHeight="1" x14ac:dyDescent="0.2">
      <c r="A52" s="44" t="s">
        <v>346</v>
      </c>
      <c r="B52" s="124">
        <v>48</v>
      </c>
      <c r="C52" s="124">
        <v>59</v>
      </c>
      <c r="D52" s="124" t="s">
        <v>83</v>
      </c>
      <c r="E52" s="124">
        <v>20</v>
      </c>
      <c r="F52" s="124">
        <v>39</v>
      </c>
      <c r="G52" s="124">
        <v>24</v>
      </c>
      <c r="H52" s="124">
        <v>49</v>
      </c>
      <c r="I52" s="48"/>
      <c r="J52" s="48"/>
      <c r="K52" s="48"/>
      <c r="L52" s="48"/>
      <c r="M52" s="48"/>
      <c r="N52" s="48"/>
    </row>
    <row r="53" spans="1:14" ht="11.25" customHeight="1" x14ac:dyDescent="0.2">
      <c r="A53" s="44" t="s">
        <v>347</v>
      </c>
      <c r="B53" s="124">
        <v>54</v>
      </c>
      <c r="C53" s="124">
        <v>69</v>
      </c>
      <c r="D53" s="124">
        <v>1</v>
      </c>
      <c r="E53" s="124">
        <v>24</v>
      </c>
      <c r="F53" s="124">
        <v>44</v>
      </c>
      <c r="G53" s="124">
        <v>21</v>
      </c>
      <c r="H53" s="124">
        <v>52</v>
      </c>
      <c r="I53" s="48"/>
      <c r="J53" s="48"/>
      <c r="K53" s="48"/>
      <c r="L53" s="48"/>
      <c r="M53" s="48"/>
      <c r="N53" s="48"/>
    </row>
    <row r="54" spans="1:14" ht="11.25" customHeight="1" x14ac:dyDescent="0.2">
      <c r="A54" s="44" t="s">
        <v>348</v>
      </c>
      <c r="B54" s="124">
        <v>77</v>
      </c>
      <c r="C54" s="124">
        <v>100</v>
      </c>
      <c r="D54" s="124">
        <v>4</v>
      </c>
      <c r="E54" s="124">
        <v>31</v>
      </c>
      <c r="F54" s="124">
        <v>65</v>
      </c>
      <c r="G54" s="124">
        <v>33</v>
      </c>
      <c r="H54" s="124">
        <v>85</v>
      </c>
      <c r="I54" s="48"/>
      <c r="J54" s="48"/>
      <c r="K54" s="48"/>
      <c r="L54" s="48"/>
      <c r="M54" s="48"/>
      <c r="N54" s="48"/>
    </row>
    <row r="55" spans="1:14" ht="11.25" customHeight="1" x14ac:dyDescent="0.2">
      <c r="A55" s="44" t="s">
        <v>349</v>
      </c>
      <c r="B55" s="124">
        <v>88</v>
      </c>
      <c r="C55" s="124">
        <v>125</v>
      </c>
      <c r="D55" s="124">
        <v>1</v>
      </c>
      <c r="E55" s="124">
        <v>38</v>
      </c>
      <c r="F55" s="124">
        <v>86</v>
      </c>
      <c r="G55" s="124">
        <v>47</v>
      </c>
      <c r="H55" s="124">
        <v>72</v>
      </c>
      <c r="I55" s="48"/>
      <c r="J55" s="48"/>
      <c r="K55" s="48"/>
      <c r="L55" s="48"/>
      <c r="M55" s="48"/>
      <c r="N55" s="48"/>
    </row>
    <row r="56" spans="1:14" s="50" customFormat="1" ht="11.25" customHeight="1" x14ac:dyDescent="0.2">
      <c r="A56" s="81" t="s">
        <v>219</v>
      </c>
      <c r="B56" s="78">
        <v>380</v>
      </c>
      <c r="C56" s="78">
        <v>491</v>
      </c>
      <c r="D56" s="78">
        <v>7</v>
      </c>
      <c r="E56" s="78">
        <v>156</v>
      </c>
      <c r="F56" s="78">
        <v>328</v>
      </c>
      <c r="G56" s="78">
        <v>187</v>
      </c>
      <c r="H56" s="78">
        <v>377</v>
      </c>
    </row>
    <row r="57" spans="1:14" s="50" customFormat="1" ht="10.9" customHeight="1" x14ac:dyDescent="0.2">
      <c r="A57" s="81" t="s">
        <v>350</v>
      </c>
      <c r="B57" s="64"/>
      <c r="C57" s="64"/>
      <c r="D57" s="64"/>
      <c r="E57" s="64"/>
      <c r="F57" s="64"/>
      <c r="G57" s="64"/>
      <c r="H57" s="64"/>
    </row>
    <row r="58" spans="1:14" s="50" customFormat="1" ht="11.25" customHeight="1" x14ac:dyDescent="0.2">
      <c r="A58" s="80" t="s">
        <v>351</v>
      </c>
      <c r="B58" s="64">
        <v>43</v>
      </c>
      <c r="C58" s="64">
        <v>55</v>
      </c>
      <c r="D58" s="64" t="s">
        <v>83</v>
      </c>
      <c r="E58" s="64">
        <v>23</v>
      </c>
      <c r="F58" s="64">
        <v>32</v>
      </c>
      <c r="G58" s="64">
        <v>26</v>
      </c>
      <c r="H58" s="64">
        <v>31</v>
      </c>
    </row>
    <row r="59" spans="1:14" ht="11.25" customHeight="1" x14ac:dyDescent="0.2">
      <c r="A59" s="44" t="s">
        <v>352</v>
      </c>
      <c r="B59" s="124">
        <v>37</v>
      </c>
      <c r="C59" s="124">
        <v>40</v>
      </c>
      <c r="D59" s="124">
        <v>1</v>
      </c>
      <c r="E59" s="124">
        <v>15</v>
      </c>
      <c r="F59" s="124">
        <v>24</v>
      </c>
      <c r="G59" s="124">
        <v>23</v>
      </c>
      <c r="H59" s="124">
        <v>24</v>
      </c>
      <c r="I59" s="48"/>
      <c r="J59" s="48"/>
      <c r="K59" s="48"/>
      <c r="L59" s="48"/>
      <c r="M59" s="48"/>
      <c r="N59" s="48"/>
    </row>
    <row r="60" spans="1:14" ht="11.25" customHeight="1" x14ac:dyDescent="0.2">
      <c r="A60" s="44" t="s">
        <v>353</v>
      </c>
      <c r="B60" s="124">
        <v>13</v>
      </c>
      <c r="C60" s="124">
        <v>14</v>
      </c>
      <c r="D60" s="124">
        <v>1</v>
      </c>
      <c r="E60" s="124">
        <v>7</v>
      </c>
      <c r="F60" s="124">
        <v>6</v>
      </c>
      <c r="G60" s="124">
        <v>14</v>
      </c>
      <c r="H60" s="124">
        <v>25</v>
      </c>
      <c r="I60" s="48"/>
      <c r="J60" s="48"/>
      <c r="K60" s="48"/>
      <c r="L60" s="48"/>
      <c r="M60" s="48"/>
      <c r="N60" s="48"/>
    </row>
    <row r="61" spans="1:14" ht="11.25" customHeight="1" x14ac:dyDescent="0.2">
      <c r="A61" s="44" t="s">
        <v>354</v>
      </c>
      <c r="B61" s="124">
        <v>15</v>
      </c>
      <c r="C61" s="124">
        <v>23</v>
      </c>
      <c r="D61" s="124" t="s">
        <v>83</v>
      </c>
      <c r="E61" s="124">
        <v>2</v>
      </c>
      <c r="F61" s="124">
        <v>21</v>
      </c>
      <c r="G61" s="124">
        <v>4</v>
      </c>
      <c r="H61" s="124">
        <v>13</v>
      </c>
      <c r="I61" s="48"/>
      <c r="J61" s="48"/>
      <c r="K61" s="48"/>
      <c r="L61" s="48"/>
      <c r="M61" s="48"/>
      <c r="N61" s="48"/>
    </row>
    <row r="62" spans="1:14" ht="11.25" customHeight="1" x14ac:dyDescent="0.2">
      <c r="A62" s="44" t="s">
        <v>355</v>
      </c>
      <c r="B62" s="124">
        <v>10</v>
      </c>
      <c r="C62" s="124">
        <v>17</v>
      </c>
      <c r="D62" s="124">
        <v>2</v>
      </c>
      <c r="E62" s="124">
        <v>5</v>
      </c>
      <c r="F62" s="124">
        <v>10</v>
      </c>
      <c r="G62" s="124">
        <v>5</v>
      </c>
      <c r="H62" s="124">
        <v>21</v>
      </c>
      <c r="I62" s="48"/>
      <c r="J62" s="48"/>
      <c r="K62" s="48"/>
      <c r="L62" s="48"/>
      <c r="M62" s="48"/>
      <c r="N62" s="48"/>
    </row>
    <row r="63" spans="1:14" ht="11.25" customHeight="1" x14ac:dyDescent="0.2">
      <c r="A63" s="44" t="s">
        <v>356</v>
      </c>
      <c r="B63" s="124">
        <v>15</v>
      </c>
      <c r="C63" s="124">
        <v>17</v>
      </c>
      <c r="D63" s="124" t="s">
        <v>83</v>
      </c>
      <c r="E63" s="124">
        <v>4</v>
      </c>
      <c r="F63" s="124">
        <v>13</v>
      </c>
      <c r="G63" s="124">
        <v>6</v>
      </c>
      <c r="H63" s="124">
        <v>22</v>
      </c>
      <c r="I63" s="48"/>
      <c r="J63" s="48"/>
      <c r="K63" s="48"/>
      <c r="L63" s="48"/>
      <c r="M63" s="48"/>
      <c r="N63" s="48"/>
    </row>
    <row r="64" spans="1:14" ht="11.25" customHeight="1" x14ac:dyDescent="0.2">
      <c r="A64" s="44" t="s">
        <v>357</v>
      </c>
      <c r="B64" s="124">
        <v>21</v>
      </c>
      <c r="C64" s="124">
        <v>28</v>
      </c>
      <c r="D64" s="124" t="s">
        <v>83</v>
      </c>
      <c r="E64" s="124">
        <v>11</v>
      </c>
      <c r="F64" s="124">
        <v>17</v>
      </c>
      <c r="G64" s="124">
        <v>9</v>
      </c>
      <c r="H64" s="124">
        <v>16</v>
      </c>
      <c r="I64" s="48"/>
      <c r="J64" s="48"/>
      <c r="K64" s="48"/>
      <c r="L64" s="48"/>
      <c r="M64" s="48"/>
      <c r="N64" s="48"/>
    </row>
    <row r="65" spans="1:14" ht="11.25" customHeight="1" x14ac:dyDescent="0.2">
      <c r="A65" s="44" t="s">
        <v>358</v>
      </c>
      <c r="B65" s="124">
        <v>20</v>
      </c>
      <c r="C65" s="124">
        <v>38</v>
      </c>
      <c r="D65" s="124" t="s">
        <v>83</v>
      </c>
      <c r="E65" s="124">
        <v>10</v>
      </c>
      <c r="F65" s="124">
        <v>28</v>
      </c>
      <c r="G65" s="124">
        <v>9</v>
      </c>
      <c r="H65" s="124">
        <v>31</v>
      </c>
      <c r="I65" s="48"/>
      <c r="J65" s="48"/>
      <c r="K65" s="48"/>
      <c r="L65" s="48"/>
      <c r="M65" s="48"/>
      <c r="N65" s="48"/>
    </row>
    <row r="66" spans="1:14" ht="11.25" customHeight="1" x14ac:dyDescent="0.2">
      <c r="A66" s="44" t="s">
        <v>359</v>
      </c>
      <c r="B66" s="124">
        <v>44</v>
      </c>
      <c r="C66" s="124">
        <v>55</v>
      </c>
      <c r="D66" s="124" t="s">
        <v>83</v>
      </c>
      <c r="E66" s="124">
        <v>13</v>
      </c>
      <c r="F66" s="124">
        <v>42</v>
      </c>
      <c r="G66" s="124">
        <v>13</v>
      </c>
      <c r="H66" s="124">
        <v>62</v>
      </c>
      <c r="I66" s="48"/>
      <c r="J66" s="48"/>
      <c r="K66" s="48"/>
      <c r="L66" s="48"/>
      <c r="M66" s="48"/>
      <c r="N66" s="48"/>
    </row>
    <row r="67" spans="1:14" ht="11.25" customHeight="1" x14ac:dyDescent="0.2">
      <c r="A67" s="44" t="s">
        <v>360</v>
      </c>
      <c r="B67" s="124">
        <v>51</v>
      </c>
      <c r="C67" s="124">
        <v>67</v>
      </c>
      <c r="D67" s="124">
        <v>1</v>
      </c>
      <c r="E67" s="124">
        <v>20</v>
      </c>
      <c r="F67" s="124">
        <v>46</v>
      </c>
      <c r="G67" s="124">
        <v>25</v>
      </c>
      <c r="H67" s="124">
        <v>61</v>
      </c>
      <c r="I67" s="48"/>
      <c r="J67" s="48"/>
      <c r="K67" s="48"/>
      <c r="L67" s="48"/>
      <c r="M67" s="48"/>
      <c r="N67" s="48"/>
    </row>
    <row r="68" spans="1:14" ht="11.25" customHeight="1" x14ac:dyDescent="0.2">
      <c r="A68" s="44" t="s">
        <v>361</v>
      </c>
      <c r="B68" s="124">
        <v>48</v>
      </c>
      <c r="C68" s="124">
        <v>53</v>
      </c>
      <c r="D68" s="124">
        <v>1</v>
      </c>
      <c r="E68" s="124">
        <v>18</v>
      </c>
      <c r="F68" s="124">
        <v>34</v>
      </c>
      <c r="G68" s="124">
        <v>24</v>
      </c>
      <c r="H68" s="124">
        <v>38</v>
      </c>
      <c r="I68" s="48"/>
      <c r="J68" s="48"/>
      <c r="K68" s="48"/>
      <c r="L68" s="48"/>
      <c r="M68" s="48"/>
      <c r="N68" s="48"/>
    </row>
    <row r="69" spans="1:14" ht="11.25" customHeight="1" x14ac:dyDescent="0.2">
      <c r="A69" s="44" t="s">
        <v>362</v>
      </c>
      <c r="B69" s="124">
        <v>63</v>
      </c>
      <c r="C69" s="124">
        <v>84</v>
      </c>
      <c r="D69" s="124">
        <v>1</v>
      </c>
      <c r="E69" s="124">
        <v>28</v>
      </c>
      <c r="F69" s="124">
        <v>55</v>
      </c>
      <c r="G69" s="124">
        <v>29</v>
      </c>
      <c r="H69" s="124">
        <v>33</v>
      </c>
      <c r="I69" s="48"/>
      <c r="J69" s="48"/>
      <c r="K69" s="48"/>
      <c r="L69" s="48"/>
      <c r="M69" s="48"/>
      <c r="N69" s="48"/>
    </row>
    <row r="70" spans="1:14" s="50" customFormat="1" ht="11.25" customHeight="1" x14ac:dyDescent="0.2">
      <c r="A70" s="81" t="s">
        <v>1145</v>
      </c>
      <c r="B70" s="78">
        <v>380</v>
      </c>
      <c r="C70" s="78">
        <v>491</v>
      </c>
      <c r="D70" s="78">
        <v>7</v>
      </c>
      <c r="E70" s="78">
        <v>156</v>
      </c>
      <c r="F70" s="78">
        <v>328</v>
      </c>
      <c r="G70" s="78">
        <v>187</v>
      </c>
      <c r="H70" s="78">
        <v>377</v>
      </c>
    </row>
    <row r="71" spans="1:14" ht="11.25" customHeight="1" x14ac:dyDescent="0.2">
      <c r="A71" s="50" t="s">
        <v>704</v>
      </c>
      <c r="B71" s="48"/>
      <c r="C71" s="48"/>
      <c r="D71" s="48"/>
      <c r="E71" s="48"/>
      <c r="F71" s="48"/>
      <c r="G71" s="48"/>
      <c r="H71" s="48"/>
      <c r="I71" s="48"/>
      <c r="J71" s="48"/>
      <c r="K71" s="48"/>
      <c r="L71" s="48"/>
      <c r="M71" s="48"/>
      <c r="N71" s="48"/>
    </row>
    <row r="72" spans="1:14" ht="11.25" customHeight="1" x14ac:dyDescent="0.2">
      <c r="A72" s="48" t="s">
        <v>1147</v>
      </c>
      <c r="B72" s="48"/>
      <c r="C72" s="48"/>
      <c r="D72" s="48"/>
      <c r="E72" s="48"/>
      <c r="F72" s="48"/>
      <c r="G72" s="48"/>
      <c r="H72" s="48"/>
      <c r="I72" s="48"/>
      <c r="J72" s="48"/>
      <c r="K72" s="48"/>
      <c r="L72" s="48"/>
      <c r="M72" s="48"/>
      <c r="N72" s="48"/>
    </row>
    <row r="73" spans="1:14" x14ac:dyDescent="0.2">
      <c r="A73" s="48" t="s">
        <v>366</v>
      </c>
      <c r="B73" s="48"/>
      <c r="C73" s="48"/>
      <c r="D73" s="48"/>
      <c r="E73" s="48"/>
      <c r="F73" s="48"/>
      <c r="G73" s="48"/>
      <c r="H73" s="48"/>
      <c r="I73" s="48"/>
      <c r="J73" s="48"/>
      <c r="K73" s="48"/>
      <c r="L73" s="48"/>
      <c r="M73" s="48"/>
      <c r="N73" s="48"/>
    </row>
    <row r="74" spans="1:14" x14ac:dyDescent="0.2">
      <c r="A74" s="48"/>
      <c r="B74" s="48"/>
      <c r="C74" s="48"/>
      <c r="D74" s="48"/>
      <c r="E74" s="48"/>
      <c r="F74" s="48"/>
      <c r="G74" s="48"/>
      <c r="H74" s="48"/>
      <c r="I74" s="48"/>
      <c r="J74" s="48"/>
      <c r="K74" s="48"/>
      <c r="L74" s="48"/>
      <c r="M74" s="48"/>
      <c r="N74" s="48"/>
    </row>
    <row r="75" spans="1:14" x14ac:dyDescent="0.2">
      <c r="A75" s="48"/>
      <c r="B75" s="48"/>
      <c r="C75" s="48"/>
      <c r="D75" s="48"/>
      <c r="E75" s="48"/>
      <c r="F75" s="48"/>
      <c r="G75" s="48"/>
      <c r="H75" s="48"/>
      <c r="I75" s="48"/>
      <c r="J75" s="48"/>
      <c r="K75" s="48"/>
      <c r="L75" s="48"/>
      <c r="M75" s="48"/>
      <c r="N75" s="48"/>
    </row>
    <row r="76" spans="1:14" x14ac:dyDescent="0.2">
      <c r="A76" s="48"/>
      <c r="B76" s="48"/>
      <c r="C76" s="48"/>
      <c r="D76" s="48"/>
      <c r="E76" s="48"/>
      <c r="F76" s="48"/>
      <c r="G76" s="48"/>
      <c r="H76" s="48"/>
      <c r="I76" s="48"/>
      <c r="J76" s="48"/>
      <c r="K76" s="48"/>
      <c r="L76" s="48"/>
      <c r="M76" s="48"/>
      <c r="N76" s="48"/>
    </row>
    <row r="77" spans="1:14" x14ac:dyDescent="0.2">
      <c r="A77" s="48"/>
      <c r="B77" s="48"/>
      <c r="C77" s="48"/>
      <c r="D77" s="48"/>
      <c r="E77" s="48"/>
      <c r="F77" s="48"/>
      <c r="G77" s="48"/>
      <c r="H77" s="48"/>
      <c r="I77" s="48"/>
      <c r="J77" s="48"/>
      <c r="K77" s="48"/>
      <c r="L77" s="48"/>
      <c r="M77" s="48"/>
      <c r="N77" s="48"/>
    </row>
    <row r="78" spans="1:14" x14ac:dyDescent="0.2">
      <c r="A78" s="48"/>
      <c r="B78" s="48"/>
      <c r="C78" s="48"/>
      <c r="D78" s="48"/>
      <c r="E78" s="48"/>
      <c r="F78" s="48"/>
      <c r="G78" s="48"/>
      <c r="H78" s="48"/>
      <c r="I78" s="48"/>
      <c r="J78" s="48"/>
      <c r="K78" s="48"/>
      <c r="L78" s="48"/>
      <c r="M78" s="48"/>
      <c r="N78" s="48"/>
    </row>
    <row r="121" ht="12.75" customHeight="1" x14ac:dyDescent="0.2"/>
    <row r="122" ht="12.75" customHeight="1" x14ac:dyDescent="0.2"/>
    <row r="123" ht="12.75" customHeight="1" x14ac:dyDescent="0.2"/>
  </sheetData>
  <mergeCells count="8">
    <mergeCell ref="G8:G12"/>
    <mergeCell ref="H8:H12"/>
    <mergeCell ref="A8:A12"/>
    <mergeCell ref="B8:B12"/>
    <mergeCell ref="C9:C12"/>
    <mergeCell ref="D10:D12"/>
    <mergeCell ref="E10:E11"/>
    <mergeCell ref="F10:F11"/>
  </mergeCells>
  <phoneticPr fontId="1" type="noConversion"/>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zoomScaleNormal="100" workbookViewId="0"/>
  </sheetViews>
  <sheetFormatPr baseColWidth="10" defaultRowHeight="11.25" x14ac:dyDescent="0.2"/>
  <cols>
    <col min="1" max="1" width="21.28515625" style="11" customWidth="1"/>
    <col min="2" max="8" width="10.28515625" style="11" customWidth="1"/>
    <col min="9" max="16384" width="11.42578125" style="11"/>
  </cols>
  <sheetData>
    <row r="1" spans="1:14" ht="11.25" customHeight="1" x14ac:dyDescent="0.2">
      <c r="A1" s="167" t="s">
        <v>1179</v>
      </c>
      <c r="B1" s="52"/>
      <c r="C1" s="52"/>
      <c r="D1" s="52"/>
      <c r="E1" s="52"/>
      <c r="F1" s="52"/>
      <c r="G1" s="52"/>
      <c r="H1" s="52"/>
    </row>
    <row r="2" spans="1:14" ht="8.25" customHeight="1" x14ac:dyDescent="0.2">
      <c r="G2" s="50"/>
    </row>
    <row r="3" spans="1:14" s="48" customFormat="1" ht="15.75" customHeight="1" x14ac:dyDescent="0.2">
      <c r="A3" s="46" t="s">
        <v>281</v>
      </c>
      <c r="B3" s="47"/>
      <c r="C3" s="47"/>
      <c r="D3" s="47"/>
      <c r="E3" s="47"/>
      <c r="F3" s="47"/>
      <c r="G3" s="47"/>
      <c r="H3" s="47"/>
    </row>
    <row r="4" spans="1:14" ht="8.25" customHeight="1" x14ac:dyDescent="0.2">
      <c r="A4" s="46"/>
      <c r="B4" s="52"/>
      <c r="C4" s="52"/>
      <c r="D4" s="52"/>
      <c r="E4" s="52"/>
      <c r="F4" s="52"/>
      <c r="G4" s="52"/>
      <c r="H4" s="52"/>
    </row>
    <row r="5" spans="1:14" ht="11.25" customHeight="1" x14ac:dyDescent="0.2">
      <c r="A5" s="52" t="s">
        <v>1209</v>
      </c>
      <c r="B5" s="52"/>
      <c r="C5" s="52"/>
      <c r="D5" s="52"/>
      <c r="E5" s="52"/>
      <c r="F5" s="52"/>
      <c r="G5" s="52"/>
      <c r="H5" s="52"/>
    </row>
    <row r="6" spans="1:14" ht="11.25" customHeight="1" x14ac:dyDescent="0.2">
      <c r="A6" s="201" t="s">
        <v>1146</v>
      </c>
      <c r="B6" s="52"/>
      <c r="C6" s="52"/>
      <c r="D6" s="52"/>
      <c r="E6" s="52"/>
      <c r="F6" s="52"/>
      <c r="G6" s="52"/>
      <c r="H6" s="52"/>
    </row>
    <row r="7" spans="1:14" ht="8.25" customHeight="1" x14ac:dyDescent="0.2">
      <c r="A7" s="54"/>
      <c r="B7" s="54"/>
      <c r="C7" s="54"/>
      <c r="D7" s="54"/>
      <c r="E7" s="54"/>
      <c r="F7" s="54"/>
      <c r="G7" s="54"/>
      <c r="H7" s="54"/>
    </row>
    <row r="8" spans="1:14" ht="11.25" customHeight="1" x14ac:dyDescent="0.2">
      <c r="A8" s="274" t="s">
        <v>392</v>
      </c>
      <c r="B8" s="259" t="s">
        <v>363</v>
      </c>
      <c r="C8" s="42" t="s">
        <v>391</v>
      </c>
      <c r="D8" s="42"/>
      <c r="E8" s="42"/>
      <c r="F8" s="138"/>
      <c r="G8" s="239" t="s">
        <v>1221</v>
      </c>
      <c r="H8" s="263" t="s">
        <v>53</v>
      </c>
    </row>
    <row r="9" spans="1:14" ht="11.25" customHeight="1" x14ac:dyDescent="0.2">
      <c r="A9" s="275"/>
      <c r="B9" s="260"/>
      <c r="C9" s="262" t="s">
        <v>381</v>
      </c>
      <c r="D9" s="42" t="s">
        <v>383</v>
      </c>
      <c r="E9" s="43"/>
      <c r="F9" s="56"/>
      <c r="G9" s="240"/>
      <c r="H9" s="265"/>
    </row>
    <row r="10" spans="1:14" ht="6.4" customHeight="1" x14ac:dyDescent="0.2">
      <c r="A10" s="275"/>
      <c r="B10" s="260"/>
      <c r="C10" s="240"/>
      <c r="D10" s="262" t="s">
        <v>386</v>
      </c>
      <c r="E10" s="262" t="s">
        <v>364</v>
      </c>
      <c r="F10" s="262" t="s">
        <v>365</v>
      </c>
      <c r="G10" s="240"/>
      <c r="H10" s="265"/>
    </row>
    <row r="11" spans="1:14" ht="6.4" customHeight="1" x14ac:dyDescent="0.2">
      <c r="A11" s="275"/>
      <c r="B11" s="260"/>
      <c r="C11" s="240"/>
      <c r="D11" s="240"/>
      <c r="E11" s="271"/>
      <c r="F11" s="271"/>
      <c r="G11" s="240"/>
      <c r="H11" s="265"/>
    </row>
    <row r="12" spans="1:14" ht="11.25" customHeight="1" x14ac:dyDescent="0.2">
      <c r="A12" s="276"/>
      <c r="B12" s="261"/>
      <c r="C12" s="241"/>
      <c r="D12" s="241"/>
      <c r="E12" s="139" t="s">
        <v>538</v>
      </c>
      <c r="F12" s="199"/>
      <c r="G12" s="241"/>
      <c r="H12" s="266"/>
    </row>
    <row r="13" spans="1:14" ht="8.1" customHeight="1" x14ac:dyDescent="0.2">
      <c r="A13" s="48"/>
      <c r="B13" s="48"/>
      <c r="C13" s="48"/>
      <c r="D13" s="48"/>
      <c r="E13" s="48"/>
      <c r="F13" s="48"/>
      <c r="G13" s="48"/>
      <c r="H13" s="48"/>
      <c r="I13" s="48"/>
      <c r="J13" s="48"/>
      <c r="K13" s="48"/>
      <c r="L13" s="48"/>
      <c r="M13" s="48"/>
      <c r="N13" s="48"/>
    </row>
    <row r="14" spans="1:14" ht="11.25" customHeight="1" x14ac:dyDescent="0.2">
      <c r="A14" s="200" t="s">
        <v>1210</v>
      </c>
      <c r="B14" s="47"/>
      <c r="C14" s="47"/>
      <c r="D14" s="47"/>
      <c r="E14" s="47"/>
      <c r="F14" s="47"/>
      <c r="G14" s="47"/>
      <c r="H14" s="47"/>
      <c r="I14" s="48"/>
      <c r="J14" s="48"/>
      <c r="K14" s="48"/>
      <c r="L14" s="48"/>
      <c r="M14" s="48"/>
      <c r="N14" s="48"/>
    </row>
    <row r="15" spans="1:14" ht="11.25" customHeight="1" x14ac:dyDescent="0.2">
      <c r="A15" s="130" t="s">
        <v>444</v>
      </c>
      <c r="B15" s="48"/>
      <c r="C15" s="48"/>
      <c r="D15" s="48"/>
      <c r="E15" s="48"/>
      <c r="F15" s="48"/>
      <c r="G15" s="48"/>
      <c r="H15" s="48"/>
      <c r="I15" s="48"/>
      <c r="J15" s="48"/>
      <c r="K15" s="48"/>
      <c r="L15" s="48"/>
      <c r="M15" s="48"/>
      <c r="N15" s="48"/>
    </row>
    <row r="16" spans="1:14" s="50" customFormat="1" ht="11.25" customHeight="1" x14ac:dyDescent="0.2">
      <c r="A16" s="80" t="s">
        <v>394</v>
      </c>
      <c r="B16" s="202">
        <v>5.6</v>
      </c>
      <c r="C16" s="202">
        <v>5.8</v>
      </c>
      <c r="D16" s="202">
        <v>3.7</v>
      </c>
      <c r="E16" s="202">
        <v>8.6</v>
      </c>
      <c r="F16" s="202">
        <v>5.2</v>
      </c>
      <c r="G16" s="202">
        <v>10.5</v>
      </c>
      <c r="H16" s="202">
        <v>93.7</v>
      </c>
    </row>
    <row r="17" spans="1:14" ht="11.25" customHeight="1" x14ac:dyDescent="0.2">
      <c r="A17" s="44" t="s">
        <v>395</v>
      </c>
      <c r="B17" s="203">
        <v>6.7</v>
      </c>
      <c r="C17" s="203">
        <v>6.4</v>
      </c>
      <c r="D17" s="203">
        <v>7.6</v>
      </c>
      <c r="E17" s="203">
        <v>9.3000000000000007</v>
      </c>
      <c r="F17" s="203">
        <v>5.2</v>
      </c>
      <c r="G17" s="203">
        <v>8</v>
      </c>
      <c r="H17" s="203">
        <v>97.2</v>
      </c>
      <c r="I17" s="48"/>
      <c r="J17" s="48"/>
      <c r="K17" s="48"/>
      <c r="L17" s="48"/>
      <c r="M17" s="48"/>
      <c r="N17" s="48"/>
    </row>
    <row r="18" spans="1:14" ht="11.25" customHeight="1" x14ac:dyDescent="0.2">
      <c r="A18" s="44" t="s">
        <v>396</v>
      </c>
      <c r="B18" s="203">
        <v>3.2</v>
      </c>
      <c r="C18" s="203">
        <v>2.7</v>
      </c>
      <c r="D18" s="203" t="s">
        <v>6</v>
      </c>
      <c r="E18" s="203">
        <v>3.3</v>
      </c>
      <c r="F18" s="203">
        <v>2.6</v>
      </c>
      <c r="G18" s="203">
        <v>5</v>
      </c>
      <c r="H18" s="203">
        <v>84.6</v>
      </c>
      <c r="I18" s="48"/>
      <c r="J18" s="48"/>
      <c r="K18" s="48"/>
      <c r="L18" s="48"/>
      <c r="M18" s="48"/>
      <c r="N18" s="48"/>
    </row>
    <row r="19" spans="1:14" s="50" customFormat="1" ht="11.25" customHeight="1" x14ac:dyDescent="0.2">
      <c r="A19" s="81" t="s">
        <v>219</v>
      </c>
      <c r="B19" s="204">
        <v>5.8</v>
      </c>
      <c r="C19" s="204">
        <v>5.8</v>
      </c>
      <c r="D19" s="204">
        <v>5.8</v>
      </c>
      <c r="E19" s="204">
        <v>8.5</v>
      </c>
      <c r="F19" s="204">
        <v>5</v>
      </c>
      <c r="G19" s="204">
        <v>9.1999999999999993</v>
      </c>
      <c r="H19" s="204">
        <v>94</v>
      </c>
    </row>
    <row r="20" spans="1:14" s="50" customFormat="1" ht="11.25" customHeight="1" x14ac:dyDescent="0.2">
      <c r="A20" s="81" t="s">
        <v>398</v>
      </c>
      <c r="B20" s="202" t="s">
        <v>108</v>
      </c>
      <c r="C20" s="202" t="s">
        <v>108</v>
      </c>
      <c r="D20" s="202" t="s">
        <v>108</v>
      </c>
      <c r="E20" s="202" t="s">
        <v>108</v>
      </c>
      <c r="F20" s="202" t="s">
        <v>108</v>
      </c>
      <c r="G20" s="202" t="s">
        <v>108</v>
      </c>
      <c r="H20" s="202" t="s">
        <v>108</v>
      </c>
    </row>
    <row r="21" spans="1:14" s="50" customFormat="1" ht="11.25" customHeight="1" x14ac:dyDescent="0.2">
      <c r="A21" s="80" t="s">
        <v>399</v>
      </c>
      <c r="B21" s="202">
        <v>13.8</v>
      </c>
      <c r="C21" s="202">
        <v>13.8</v>
      </c>
      <c r="D21" s="202">
        <v>8.5</v>
      </c>
      <c r="E21" s="202">
        <v>15.7</v>
      </c>
      <c r="F21" s="202">
        <v>13.1</v>
      </c>
      <c r="G21" s="202">
        <v>20.9</v>
      </c>
      <c r="H21" s="202">
        <v>94.5</v>
      </c>
    </row>
    <row r="22" spans="1:14" ht="11.25" customHeight="1" x14ac:dyDescent="0.2">
      <c r="A22" s="44" t="s">
        <v>400</v>
      </c>
      <c r="B22" s="203">
        <v>1</v>
      </c>
      <c r="C22" s="203">
        <v>0.9</v>
      </c>
      <c r="D22" s="203" t="s">
        <v>6</v>
      </c>
      <c r="E22" s="203">
        <v>0.8</v>
      </c>
      <c r="F22" s="203">
        <v>0.9</v>
      </c>
      <c r="G22" s="203">
        <v>2</v>
      </c>
      <c r="H22" s="203">
        <v>100</v>
      </c>
      <c r="I22" s="48"/>
      <c r="J22" s="48"/>
      <c r="K22" s="48"/>
      <c r="L22" s="48"/>
      <c r="M22" s="48"/>
      <c r="N22" s="48"/>
    </row>
    <row r="23" spans="1:14" ht="11.25" customHeight="1" x14ac:dyDescent="0.2">
      <c r="A23" s="44" t="s">
        <v>401</v>
      </c>
      <c r="B23" s="203">
        <v>1.7</v>
      </c>
      <c r="C23" s="203">
        <v>2</v>
      </c>
      <c r="D23" s="203" t="s">
        <v>6</v>
      </c>
      <c r="E23" s="203">
        <v>2.4</v>
      </c>
      <c r="F23" s="203">
        <v>1.9</v>
      </c>
      <c r="G23" s="203">
        <v>1.4</v>
      </c>
      <c r="H23" s="203">
        <v>89.5</v>
      </c>
      <c r="I23" s="48"/>
      <c r="J23" s="48"/>
      <c r="K23" s="48"/>
      <c r="L23" s="48"/>
      <c r="M23" s="48"/>
      <c r="N23" s="48"/>
    </row>
    <row r="24" spans="1:14" ht="11.25" customHeight="1" x14ac:dyDescent="0.2">
      <c r="A24" s="44" t="s">
        <v>402</v>
      </c>
      <c r="B24" s="203">
        <v>2.5</v>
      </c>
      <c r="C24" s="203">
        <v>2.8</v>
      </c>
      <c r="D24" s="203">
        <v>7.1</v>
      </c>
      <c r="E24" s="203">
        <v>4.0999999999999996</v>
      </c>
      <c r="F24" s="203">
        <v>2</v>
      </c>
      <c r="G24" s="203" t="s">
        <v>6</v>
      </c>
      <c r="H24" s="203">
        <v>50</v>
      </c>
      <c r="I24" s="48"/>
      <c r="J24" s="48"/>
      <c r="K24" s="48"/>
      <c r="L24" s="48"/>
      <c r="M24" s="48"/>
      <c r="N24" s="48"/>
    </row>
    <row r="25" spans="1:14" ht="11.25" customHeight="1" x14ac:dyDescent="0.2">
      <c r="A25" s="44" t="s">
        <v>403</v>
      </c>
      <c r="B25" s="203">
        <v>7.1</v>
      </c>
      <c r="C25" s="203">
        <v>6.6</v>
      </c>
      <c r="D25" s="203" t="s">
        <v>6</v>
      </c>
      <c r="E25" s="203">
        <v>8</v>
      </c>
      <c r="F25" s="203">
        <v>6.4</v>
      </c>
      <c r="G25" s="203">
        <v>18.600000000000001</v>
      </c>
      <c r="H25" s="203">
        <v>100</v>
      </c>
      <c r="I25" s="48"/>
      <c r="J25" s="48"/>
      <c r="K25" s="48"/>
      <c r="L25" s="48"/>
      <c r="M25" s="48"/>
      <c r="N25" s="48"/>
    </row>
    <row r="26" spans="1:14" ht="11.25" customHeight="1" x14ac:dyDescent="0.2">
      <c r="A26" s="44" t="s">
        <v>404</v>
      </c>
      <c r="B26" s="203">
        <v>3</v>
      </c>
      <c r="C26" s="203">
        <v>3.3</v>
      </c>
      <c r="D26" s="203">
        <v>2.6</v>
      </c>
      <c r="E26" s="203">
        <v>4.5</v>
      </c>
      <c r="F26" s="203">
        <v>3</v>
      </c>
      <c r="G26" s="203">
        <v>6.2</v>
      </c>
      <c r="H26" s="203">
        <v>90.1</v>
      </c>
      <c r="I26" s="48"/>
      <c r="J26" s="48"/>
      <c r="K26" s="48"/>
      <c r="L26" s="48"/>
      <c r="M26" s="48"/>
      <c r="N26" s="48"/>
    </row>
    <row r="27" spans="1:14" ht="11.25" customHeight="1" x14ac:dyDescent="0.2">
      <c r="A27" s="44" t="s">
        <v>280</v>
      </c>
      <c r="B27" s="203">
        <v>4.5</v>
      </c>
      <c r="C27" s="203">
        <v>4.5</v>
      </c>
      <c r="D27" s="203">
        <v>6.3</v>
      </c>
      <c r="E27" s="203">
        <v>5.5</v>
      </c>
      <c r="F27" s="203">
        <v>4.0999999999999996</v>
      </c>
      <c r="G27" s="203">
        <v>5.7</v>
      </c>
      <c r="H27" s="203">
        <v>94.9</v>
      </c>
      <c r="I27" s="48"/>
      <c r="J27" s="48"/>
      <c r="K27" s="48"/>
      <c r="L27" s="48"/>
      <c r="M27" s="48"/>
      <c r="N27" s="48"/>
    </row>
    <row r="28" spans="1:14" s="50" customFormat="1" ht="11.25" customHeight="1" x14ac:dyDescent="0.2">
      <c r="A28" s="81" t="s">
        <v>219</v>
      </c>
      <c r="B28" s="204">
        <v>5.8</v>
      </c>
      <c r="C28" s="204">
        <v>5.8</v>
      </c>
      <c r="D28" s="204">
        <v>5.8</v>
      </c>
      <c r="E28" s="204">
        <v>8.5</v>
      </c>
      <c r="F28" s="204">
        <v>5</v>
      </c>
      <c r="G28" s="204">
        <v>9.1999999999999993</v>
      </c>
      <c r="H28" s="204">
        <v>94</v>
      </c>
    </row>
    <row r="29" spans="1:14" s="50" customFormat="1" ht="11.25" customHeight="1" x14ac:dyDescent="0.2">
      <c r="A29" s="81" t="s">
        <v>405</v>
      </c>
      <c r="B29" s="202" t="s">
        <v>108</v>
      </c>
      <c r="C29" s="202" t="s">
        <v>108</v>
      </c>
      <c r="D29" s="202" t="s">
        <v>108</v>
      </c>
      <c r="E29" s="202" t="s">
        <v>108</v>
      </c>
      <c r="F29" s="202" t="s">
        <v>108</v>
      </c>
      <c r="G29" s="202" t="s">
        <v>108</v>
      </c>
      <c r="H29" s="202" t="s">
        <v>108</v>
      </c>
    </row>
    <row r="30" spans="1:14" s="50" customFormat="1" ht="11.25" customHeight="1" x14ac:dyDescent="0.2">
      <c r="A30" s="80" t="s">
        <v>406</v>
      </c>
      <c r="B30" s="202">
        <v>2.8</v>
      </c>
      <c r="C30" s="202">
        <v>3.1</v>
      </c>
      <c r="D30" s="202">
        <v>3.6</v>
      </c>
      <c r="E30" s="202">
        <v>4.5</v>
      </c>
      <c r="F30" s="202">
        <v>2.7</v>
      </c>
      <c r="G30" s="202">
        <v>4.2</v>
      </c>
      <c r="H30" s="202">
        <v>91.9</v>
      </c>
    </row>
    <row r="31" spans="1:14" ht="11.25" customHeight="1" x14ac:dyDescent="0.2">
      <c r="A31" s="44" t="s">
        <v>407</v>
      </c>
      <c r="B31" s="203">
        <v>7.2</v>
      </c>
      <c r="C31" s="203">
        <v>7.2</v>
      </c>
      <c r="D31" s="203" t="s">
        <v>6</v>
      </c>
      <c r="E31" s="203">
        <v>11.7</v>
      </c>
      <c r="F31" s="203">
        <v>6</v>
      </c>
      <c r="G31" s="203">
        <v>2.9</v>
      </c>
      <c r="H31" s="203">
        <v>96.2</v>
      </c>
      <c r="I31" s="48"/>
      <c r="J31" s="48"/>
      <c r="K31" s="48"/>
      <c r="L31" s="48"/>
      <c r="M31" s="48"/>
      <c r="N31" s="48"/>
    </row>
    <row r="32" spans="1:14" ht="11.25" customHeight="1" x14ac:dyDescent="0.2">
      <c r="A32" s="44" t="s">
        <v>408</v>
      </c>
      <c r="B32" s="203">
        <v>17.399999999999999</v>
      </c>
      <c r="C32" s="203">
        <v>16.100000000000001</v>
      </c>
      <c r="D32" s="203">
        <v>11.1</v>
      </c>
      <c r="E32" s="203">
        <v>22</v>
      </c>
      <c r="F32" s="203">
        <v>14.4</v>
      </c>
      <c r="G32" s="203">
        <v>22.9</v>
      </c>
      <c r="H32" s="203">
        <v>95.8</v>
      </c>
      <c r="I32" s="48"/>
      <c r="J32" s="48"/>
      <c r="K32" s="48"/>
      <c r="L32" s="48"/>
      <c r="M32" s="48"/>
      <c r="N32" s="48"/>
    </row>
    <row r="33" spans="1:14" s="50" customFormat="1" ht="11.25" customHeight="1" x14ac:dyDescent="0.2">
      <c r="A33" s="81" t="s">
        <v>219</v>
      </c>
      <c r="B33" s="204">
        <v>5.8</v>
      </c>
      <c r="C33" s="204">
        <v>5.8</v>
      </c>
      <c r="D33" s="204">
        <v>5.8</v>
      </c>
      <c r="E33" s="204">
        <v>8.5</v>
      </c>
      <c r="F33" s="204">
        <v>5</v>
      </c>
      <c r="G33" s="204">
        <v>9.1999999999999993</v>
      </c>
      <c r="H33" s="204">
        <v>94</v>
      </c>
    </row>
    <row r="34" spans="1:14" s="50" customFormat="1" ht="11.25" customHeight="1" x14ac:dyDescent="0.2">
      <c r="A34" s="81" t="s">
        <v>409</v>
      </c>
      <c r="B34" s="202" t="s">
        <v>108</v>
      </c>
      <c r="C34" s="202" t="s">
        <v>108</v>
      </c>
      <c r="D34" s="202" t="s">
        <v>108</v>
      </c>
      <c r="E34" s="202" t="s">
        <v>108</v>
      </c>
      <c r="F34" s="202" t="s">
        <v>108</v>
      </c>
      <c r="G34" s="202" t="s">
        <v>108</v>
      </c>
      <c r="H34" s="202" t="s">
        <v>108</v>
      </c>
    </row>
    <row r="35" spans="1:14" s="50" customFormat="1" ht="11.25" customHeight="1" x14ac:dyDescent="0.2">
      <c r="A35" s="80" t="s">
        <v>410</v>
      </c>
      <c r="B35" s="202">
        <v>6</v>
      </c>
      <c r="C35" s="202">
        <v>4.8</v>
      </c>
      <c r="D35" s="202" t="s">
        <v>6</v>
      </c>
      <c r="E35" s="202">
        <v>10.5</v>
      </c>
      <c r="F35" s="202">
        <v>3.5</v>
      </c>
      <c r="G35" s="202">
        <v>11.5</v>
      </c>
      <c r="H35" s="202">
        <v>89.7</v>
      </c>
    </row>
    <row r="36" spans="1:14" ht="11.25" customHeight="1" x14ac:dyDescent="0.2">
      <c r="A36" s="44" t="s">
        <v>411</v>
      </c>
      <c r="B36" s="203">
        <v>7.3</v>
      </c>
      <c r="C36" s="203">
        <v>7</v>
      </c>
      <c r="D36" s="203" t="s">
        <v>6</v>
      </c>
      <c r="E36" s="203">
        <v>8.1999999999999993</v>
      </c>
      <c r="F36" s="203">
        <v>6.9</v>
      </c>
      <c r="G36" s="203">
        <v>4.0999999999999996</v>
      </c>
      <c r="H36" s="203">
        <v>86.2</v>
      </c>
      <c r="I36" s="48"/>
      <c r="J36" s="48"/>
      <c r="K36" s="48"/>
      <c r="L36" s="48"/>
      <c r="M36" s="48"/>
      <c r="N36" s="48"/>
    </row>
    <row r="37" spans="1:14" ht="11.25" customHeight="1" x14ac:dyDescent="0.2">
      <c r="A37" s="44" t="s">
        <v>412</v>
      </c>
      <c r="B37" s="203">
        <v>6.3</v>
      </c>
      <c r="C37" s="203">
        <v>7</v>
      </c>
      <c r="D37" s="203">
        <v>9.1</v>
      </c>
      <c r="E37" s="203">
        <v>10.7</v>
      </c>
      <c r="F37" s="203">
        <v>6.1</v>
      </c>
      <c r="G37" s="203">
        <v>8.1</v>
      </c>
      <c r="H37" s="203">
        <v>94.6</v>
      </c>
      <c r="I37" s="48"/>
      <c r="J37" s="48"/>
      <c r="K37" s="48"/>
      <c r="L37" s="48"/>
      <c r="M37" s="48"/>
      <c r="N37" s="48"/>
    </row>
    <row r="38" spans="1:14" ht="11.25" customHeight="1" x14ac:dyDescent="0.2">
      <c r="A38" s="44" t="s">
        <v>413</v>
      </c>
      <c r="B38" s="203">
        <v>5.8</v>
      </c>
      <c r="C38" s="203">
        <v>4.8</v>
      </c>
      <c r="D38" s="203" t="s">
        <v>6</v>
      </c>
      <c r="E38" s="203">
        <v>6.7</v>
      </c>
      <c r="F38" s="203">
        <v>4.4000000000000004</v>
      </c>
      <c r="G38" s="203">
        <v>9</v>
      </c>
      <c r="H38" s="203">
        <v>100</v>
      </c>
      <c r="I38" s="48"/>
      <c r="J38" s="48"/>
      <c r="K38" s="48"/>
      <c r="L38" s="48"/>
      <c r="M38" s="48"/>
      <c r="N38" s="48"/>
    </row>
    <row r="39" spans="1:14" ht="11.25" customHeight="1" x14ac:dyDescent="0.2">
      <c r="A39" s="44" t="s">
        <v>414</v>
      </c>
      <c r="B39" s="203">
        <v>6.6</v>
      </c>
      <c r="C39" s="203">
        <v>6.4</v>
      </c>
      <c r="D39" s="203">
        <v>10</v>
      </c>
      <c r="E39" s="203">
        <v>9.8000000000000007</v>
      </c>
      <c r="F39" s="203">
        <v>5.0999999999999996</v>
      </c>
      <c r="G39" s="203">
        <v>10.6</v>
      </c>
      <c r="H39" s="203">
        <v>100</v>
      </c>
      <c r="I39" s="48"/>
      <c r="J39" s="48"/>
      <c r="K39" s="48"/>
      <c r="L39" s="48"/>
      <c r="M39" s="48"/>
      <c r="N39" s="48"/>
    </row>
    <row r="40" spans="1:14" ht="11.25" customHeight="1" x14ac:dyDescent="0.2">
      <c r="A40" s="44" t="s">
        <v>462</v>
      </c>
      <c r="B40" s="203">
        <v>5.3</v>
      </c>
      <c r="C40" s="203">
        <v>7.4</v>
      </c>
      <c r="D40" s="203">
        <v>10</v>
      </c>
      <c r="E40" s="203">
        <v>12.1</v>
      </c>
      <c r="F40" s="203">
        <v>5.8</v>
      </c>
      <c r="G40" s="203">
        <v>9.6999999999999993</v>
      </c>
      <c r="H40" s="203">
        <v>93.8</v>
      </c>
      <c r="I40" s="48"/>
      <c r="J40" s="48"/>
      <c r="K40" s="48"/>
      <c r="L40" s="48"/>
      <c r="M40" s="48"/>
      <c r="N40" s="48"/>
    </row>
    <row r="41" spans="1:14" ht="11.25" customHeight="1" x14ac:dyDescent="0.2">
      <c r="A41" s="44" t="s">
        <v>463</v>
      </c>
      <c r="B41" s="203">
        <v>4.5</v>
      </c>
      <c r="C41" s="203">
        <v>4.3</v>
      </c>
      <c r="D41" s="203">
        <v>10</v>
      </c>
      <c r="E41" s="203">
        <v>7.6</v>
      </c>
      <c r="F41" s="203">
        <v>3.2</v>
      </c>
      <c r="G41" s="203">
        <v>9</v>
      </c>
      <c r="H41" s="203">
        <v>89.3</v>
      </c>
      <c r="I41" s="48"/>
      <c r="J41" s="48"/>
      <c r="K41" s="48"/>
      <c r="L41" s="48"/>
      <c r="M41" s="48"/>
      <c r="N41" s="48"/>
    </row>
    <row r="42" spans="1:14" ht="11.25" customHeight="1" x14ac:dyDescent="0.2">
      <c r="A42" s="44" t="s">
        <v>464</v>
      </c>
      <c r="B42" s="203">
        <v>4.9000000000000004</v>
      </c>
      <c r="C42" s="203">
        <v>5</v>
      </c>
      <c r="D42" s="203" t="s">
        <v>6</v>
      </c>
      <c r="E42" s="203">
        <v>5.4</v>
      </c>
      <c r="F42" s="203">
        <v>4.9000000000000004</v>
      </c>
      <c r="G42" s="203">
        <v>9.6</v>
      </c>
      <c r="H42" s="203">
        <v>88.2</v>
      </c>
      <c r="I42" s="48"/>
      <c r="J42" s="48"/>
      <c r="K42" s="48"/>
      <c r="L42" s="48"/>
      <c r="M42" s="48"/>
      <c r="N42" s="48"/>
    </row>
    <row r="43" spans="1:14" ht="11.25" customHeight="1" x14ac:dyDescent="0.2">
      <c r="A43" s="44" t="s">
        <v>465</v>
      </c>
      <c r="B43" s="203">
        <v>4.7</v>
      </c>
      <c r="C43" s="203">
        <v>4.9000000000000004</v>
      </c>
      <c r="D43" s="203">
        <v>7.7</v>
      </c>
      <c r="E43" s="203">
        <v>7.1</v>
      </c>
      <c r="F43" s="203">
        <v>4.3</v>
      </c>
      <c r="G43" s="203">
        <v>9.5</v>
      </c>
      <c r="H43" s="203">
        <v>100</v>
      </c>
      <c r="I43" s="48"/>
      <c r="J43" s="48"/>
      <c r="K43" s="48"/>
      <c r="L43" s="48"/>
      <c r="M43" s="48"/>
      <c r="N43" s="48"/>
    </row>
    <row r="44" spans="1:14" ht="11.25" customHeight="1" x14ac:dyDescent="0.2">
      <c r="A44" s="44" t="s">
        <v>466</v>
      </c>
      <c r="B44" s="203">
        <v>4.8</v>
      </c>
      <c r="C44" s="203">
        <v>4.8</v>
      </c>
      <c r="D44" s="203" t="s">
        <v>6</v>
      </c>
      <c r="E44" s="203">
        <v>4.9000000000000004</v>
      </c>
      <c r="F44" s="203">
        <v>4.9000000000000004</v>
      </c>
      <c r="G44" s="203">
        <v>8.9</v>
      </c>
      <c r="H44" s="203">
        <v>97</v>
      </c>
      <c r="I44" s="48"/>
      <c r="J44" s="48"/>
      <c r="K44" s="48"/>
      <c r="L44" s="48"/>
      <c r="M44" s="48"/>
      <c r="N44" s="48"/>
    </row>
    <row r="45" spans="1:14" ht="11.25" customHeight="1" x14ac:dyDescent="0.2">
      <c r="A45" s="44" t="s">
        <v>340</v>
      </c>
      <c r="B45" s="203">
        <v>7</v>
      </c>
      <c r="C45" s="203">
        <v>6.6</v>
      </c>
      <c r="D45" s="203">
        <v>8.3000000000000007</v>
      </c>
      <c r="E45" s="203">
        <v>7.8</v>
      </c>
      <c r="F45" s="203">
        <v>6.2</v>
      </c>
      <c r="G45" s="203">
        <v>11.5</v>
      </c>
      <c r="H45" s="203">
        <v>90.3</v>
      </c>
      <c r="I45" s="48"/>
      <c r="J45" s="48"/>
      <c r="K45" s="48"/>
      <c r="L45" s="48"/>
      <c r="M45" s="48"/>
      <c r="N45" s="48"/>
    </row>
    <row r="46" spans="1:14" ht="11.25" customHeight="1" x14ac:dyDescent="0.2">
      <c r="A46" s="44" t="s">
        <v>341</v>
      </c>
      <c r="B46" s="203">
        <v>7.6</v>
      </c>
      <c r="C46" s="203">
        <v>7</v>
      </c>
      <c r="D46" s="203" t="s">
        <v>6</v>
      </c>
      <c r="E46" s="203">
        <v>13.2</v>
      </c>
      <c r="F46" s="203">
        <v>5.6</v>
      </c>
      <c r="G46" s="203">
        <v>7.5</v>
      </c>
      <c r="H46" s="203">
        <v>97.7</v>
      </c>
      <c r="I46" s="48"/>
      <c r="J46" s="48"/>
      <c r="K46" s="48"/>
      <c r="L46" s="48"/>
      <c r="M46" s="48"/>
      <c r="N46" s="48"/>
    </row>
    <row r="47" spans="1:14" s="50" customFormat="1" ht="11.25" customHeight="1" x14ac:dyDescent="0.2">
      <c r="A47" s="81" t="s">
        <v>219</v>
      </c>
      <c r="B47" s="204">
        <v>5.8</v>
      </c>
      <c r="C47" s="204">
        <v>5.8</v>
      </c>
      <c r="D47" s="204">
        <v>5.8</v>
      </c>
      <c r="E47" s="204">
        <v>8.5</v>
      </c>
      <c r="F47" s="204">
        <v>5</v>
      </c>
      <c r="G47" s="204">
        <v>9.1999999999999993</v>
      </c>
      <c r="H47" s="204">
        <v>94</v>
      </c>
    </row>
    <row r="48" spans="1:14" s="50" customFormat="1" ht="11.25" customHeight="1" x14ac:dyDescent="0.2">
      <c r="A48" s="81" t="s">
        <v>342</v>
      </c>
      <c r="B48" s="202" t="s">
        <v>108</v>
      </c>
      <c r="C48" s="202" t="s">
        <v>108</v>
      </c>
      <c r="D48" s="202" t="s">
        <v>108</v>
      </c>
      <c r="E48" s="202" t="s">
        <v>108</v>
      </c>
      <c r="F48" s="202" t="s">
        <v>108</v>
      </c>
      <c r="G48" s="202" t="s">
        <v>108</v>
      </c>
      <c r="H48" s="202" t="s">
        <v>108</v>
      </c>
    </row>
    <row r="49" spans="1:14" s="50" customFormat="1" ht="11.25" customHeight="1" x14ac:dyDescent="0.2">
      <c r="A49" s="80" t="s">
        <v>343</v>
      </c>
      <c r="B49" s="202">
        <v>3.3</v>
      </c>
      <c r="C49" s="202">
        <v>3.2</v>
      </c>
      <c r="D49" s="202" t="s">
        <v>6</v>
      </c>
      <c r="E49" s="202">
        <v>6.6</v>
      </c>
      <c r="F49" s="202">
        <v>2.4</v>
      </c>
      <c r="G49" s="202">
        <v>5.2</v>
      </c>
      <c r="H49" s="202">
        <v>94.7</v>
      </c>
    </row>
    <row r="50" spans="1:14" ht="11.25" customHeight="1" x14ac:dyDescent="0.2">
      <c r="A50" s="44" t="s">
        <v>344</v>
      </c>
      <c r="B50" s="203">
        <v>3.9</v>
      </c>
      <c r="C50" s="203">
        <v>3.7</v>
      </c>
      <c r="D50" s="203" t="s">
        <v>6</v>
      </c>
      <c r="E50" s="203">
        <v>5.8</v>
      </c>
      <c r="F50" s="203">
        <v>3.2</v>
      </c>
      <c r="G50" s="203">
        <v>7.3</v>
      </c>
      <c r="H50" s="203">
        <v>92.5</v>
      </c>
      <c r="I50" s="48"/>
      <c r="J50" s="48"/>
      <c r="K50" s="48"/>
      <c r="L50" s="48"/>
      <c r="M50" s="48"/>
      <c r="N50" s="48"/>
    </row>
    <row r="51" spans="1:14" ht="11.25" customHeight="1" x14ac:dyDescent="0.2">
      <c r="A51" s="44" t="s">
        <v>345</v>
      </c>
      <c r="B51" s="203">
        <v>4</v>
      </c>
      <c r="C51" s="203">
        <v>4</v>
      </c>
      <c r="D51" s="203">
        <v>5.9</v>
      </c>
      <c r="E51" s="203">
        <v>4.7</v>
      </c>
      <c r="F51" s="203">
        <v>3.8</v>
      </c>
      <c r="G51" s="203">
        <v>6.7</v>
      </c>
      <c r="H51" s="203">
        <v>90.2</v>
      </c>
      <c r="I51" s="48"/>
      <c r="J51" s="48"/>
      <c r="K51" s="48"/>
      <c r="L51" s="48"/>
      <c r="M51" s="48"/>
      <c r="N51" s="48"/>
    </row>
    <row r="52" spans="1:14" ht="11.25" customHeight="1" x14ac:dyDescent="0.2">
      <c r="A52" s="44" t="s">
        <v>346</v>
      </c>
      <c r="B52" s="203">
        <v>4.5</v>
      </c>
      <c r="C52" s="203">
        <v>4.3</v>
      </c>
      <c r="D52" s="203" t="s">
        <v>6</v>
      </c>
      <c r="E52" s="203">
        <v>6.9</v>
      </c>
      <c r="F52" s="203">
        <v>3.6</v>
      </c>
      <c r="G52" s="203">
        <v>7.7</v>
      </c>
      <c r="H52" s="203">
        <v>87.5</v>
      </c>
      <c r="I52" s="48"/>
      <c r="J52" s="48"/>
      <c r="K52" s="48"/>
      <c r="L52" s="48"/>
      <c r="M52" s="48"/>
      <c r="N52" s="48"/>
    </row>
    <row r="53" spans="1:14" ht="11.25" customHeight="1" x14ac:dyDescent="0.2">
      <c r="A53" s="44" t="s">
        <v>347</v>
      </c>
      <c r="B53" s="203">
        <v>4.9000000000000004</v>
      </c>
      <c r="C53" s="203">
        <v>4.8</v>
      </c>
      <c r="D53" s="203">
        <v>4.3</v>
      </c>
      <c r="E53" s="203">
        <v>7.9</v>
      </c>
      <c r="F53" s="203">
        <v>3.9</v>
      </c>
      <c r="G53" s="203">
        <v>6.6</v>
      </c>
      <c r="H53" s="203">
        <v>94.5</v>
      </c>
      <c r="I53" s="48"/>
      <c r="J53" s="48"/>
      <c r="K53" s="48"/>
      <c r="L53" s="48"/>
      <c r="M53" s="48"/>
      <c r="N53" s="48"/>
    </row>
    <row r="54" spans="1:14" ht="11.25" customHeight="1" x14ac:dyDescent="0.2">
      <c r="A54" s="44" t="s">
        <v>348</v>
      </c>
      <c r="B54" s="203">
        <v>10.199999999999999</v>
      </c>
      <c r="C54" s="203">
        <v>9.9</v>
      </c>
      <c r="D54" s="203">
        <v>26.7</v>
      </c>
      <c r="E54" s="203">
        <v>12.3</v>
      </c>
      <c r="F54" s="203">
        <v>8.6999999999999993</v>
      </c>
      <c r="G54" s="203">
        <v>14.1</v>
      </c>
      <c r="H54" s="203">
        <v>97.7</v>
      </c>
      <c r="I54" s="48"/>
      <c r="J54" s="48"/>
      <c r="K54" s="48"/>
      <c r="L54" s="48"/>
      <c r="M54" s="48"/>
      <c r="N54" s="48"/>
    </row>
    <row r="55" spans="1:14" ht="11.25" customHeight="1" x14ac:dyDescent="0.2">
      <c r="A55" s="44" t="s">
        <v>349</v>
      </c>
      <c r="B55" s="203">
        <v>13.8</v>
      </c>
      <c r="C55" s="203">
        <v>14.6</v>
      </c>
      <c r="D55" s="203">
        <v>5.9</v>
      </c>
      <c r="E55" s="203">
        <v>16.2</v>
      </c>
      <c r="F55" s="203">
        <v>14.2</v>
      </c>
      <c r="G55" s="203">
        <v>22.4</v>
      </c>
      <c r="H55" s="203">
        <v>97.3</v>
      </c>
      <c r="I55" s="48"/>
      <c r="J55" s="48"/>
      <c r="K55" s="48"/>
      <c r="L55" s="48"/>
      <c r="M55" s="48"/>
      <c r="N55" s="48"/>
    </row>
    <row r="56" spans="1:14" s="50" customFormat="1" ht="11.25" customHeight="1" x14ac:dyDescent="0.2">
      <c r="A56" s="81" t="s">
        <v>219</v>
      </c>
      <c r="B56" s="204">
        <v>5.8</v>
      </c>
      <c r="C56" s="204">
        <v>5.8</v>
      </c>
      <c r="D56" s="204">
        <v>5.8</v>
      </c>
      <c r="E56" s="204">
        <v>8.5</v>
      </c>
      <c r="F56" s="204">
        <v>5</v>
      </c>
      <c r="G56" s="204">
        <v>9.1999999999999993</v>
      </c>
      <c r="H56" s="204">
        <v>94</v>
      </c>
    </row>
    <row r="57" spans="1:14" s="50" customFormat="1" ht="10.9" customHeight="1" x14ac:dyDescent="0.2">
      <c r="A57" s="81" t="s">
        <v>350</v>
      </c>
      <c r="B57" s="202" t="s">
        <v>108</v>
      </c>
      <c r="C57" s="202" t="s">
        <v>108</v>
      </c>
      <c r="D57" s="202" t="s">
        <v>108</v>
      </c>
      <c r="E57" s="202" t="s">
        <v>108</v>
      </c>
      <c r="F57" s="202" t="s">
        <v>108</v>
      </c>
      <c r="G57" s="202" t="s">
        <v>108</v>
      </c>
      <c r="H57" s="202" t="s">
        <v>108</v>
      </c>
    </row>
    <row r="58" spans="1:14" s="50" customFormat="1" ht="11.25" customHeight="1" x14ac:dyDescent="0.2">
      <c r="A58" s="80" t="s">
        <v>351</v>
      </c>
      <c r="B58" s="202">
        <v>37.1</v>
      </c>
      <c r="C58" s="202">
        <v>34.799999999999997</v>
      </c>
      <c r="D58" s="202" t="s">
        <v>6</v>
      </c>
      <c r="E58" s="202">
        <v>44.2</v>
      </c>
      <c r="F58" s="202">
        <v>31.4</v>
      </c>
      <c r="G58" s="202">
        <v>52</v>
      </c>
      <c r="H58" s="202">
        <v>91.2</v>
      </c>
    </row>
    <row r="59" spans="1:14" ht="11.25" customHeight="1" x14ac:dyDescent="0.2">
      <c r="A59" s="44" t="s">
        <v>352</v>
      </c>
      <c r="B59" s="203">
        <v>38.5</v>
      </c>
      <c r="C59" s="203">
        <v>35.4</v>
      </c>
      <c r="D59" s="203">
        <v>16.7</v>
      </c>
      <c r="E59" s="203">
        <v>40.5</v>
      </c>
      <c r="F59" s="203">
        <v>34.299999999999997</v>
      </c>
      <c r="G59" s="203">
        <v>47.9</v>
      </c>
      <c r="H59" s="203">
        <v>96</v>
      </c>
      <c r="I59" s="48"/>
      <c r="J59" s="48"/>
      <c r="K59" s="48"/>
      <c r="L59" s="48"/>
      <c r="M59" s="48"/>
      <c r="N59" s="48"/>
    </row>
    <row r="60" spans="1:14" ht="11.25" customHeight="1" x14ac:dyDescent="0.2">
      <c r="A60" s="44" t="s">
        <v>353</v>
      </c>
      <c r="B60" s="203">
        <v>8</v>
      </c>
      <c r="C60" s="203">
        <v>7</v>
      </c>
      <c r="D60" s="203">
        <v>25</v>
      </c>
      <c r="E60" s="203">
        <v>15.9</v>
      </c>
      <c r="F60" s="203">
        <v>4</v>
      </c>
      <c r="G60" s="203">
        <v>13.2</v>
      </c>
      <c r="H60" s="203">
        <v>96.2</v>
      </c>
      <c r="I60" s="48"/>
      <c r="J60" s="48"/>
      <c r="K60" s="48"/>
      <c r="L60" s="48"/>
      <c r="M60" s="48"/>
      <c r="N60" s="48"/>
    </row>
    <row r="61" spans="1:14" ht="11.25" customHeight="1" x14ac:dyDescent="0.2">
      <c r="A61" s="44" t="s">
        <v>354</v>
      </c>
      <c r="B61" s="203">
        <v>2.2000000000000002</v>
      </c>
      <c r="C61" s="203">
        <v>2.7</v>
      </c>
      <c r="D61" s="203" t="s">
        <v>6</v>
      </c>
      <c r="E61" s="203">
        <v>1.4</v>
      </c>
      <c r="F61" s="203">
        <v>2.9</v>
      </c>
      <c r="G61" s="203">
        <v>1.9</v>
      </c>
      <c r="H61" s="203">
        <v>100</v>
      </c>
      <c r="I61" s="48"/>
      <c r="J61" s="48"/>
      <c r="K61" s="48"/>
      <c r="L61" s="48"/>
      <c r="M61" s="48"/>
      <c r="N61" s="48"/>
    </row>
    <row r="62" spans="1:14" ht="11.25" customHeight="1" x14ac:dyDescent="0.2">
      <c r="A62" s="44" t="s">
        <v>355</v>
      </c>
      <c r="B62" s="203">
        <v>1.8</v>
      </c>
      <c r="C62" s="203">
        <v>2.5</v>
      </c>
      <c r="D62" s="203">
        <v>15.4</v>
      </c>
      <c r="E62" s="203">
        <v>3.9</v>
      </c>
      <c r="F62" s="205">
        <v>1.9</v>
      </c>
      <c r="G62" s="203">
        <v>2.7</v>
      </c>
      <c r="H62" s="203">
        <v>91.3</v>
      </c>
      <c r="I62" s="48"/>
      <c r="J62" s="48"/>
      <c r="K62" s="48"/>
      <c r="L62" s="48"/>
      <c r="M62" s="48"/>
      <c r="N62" s="48"/>
    </row>
    <row r="63" spans="1:14" ht="11.25" customHeight="1" x14ac:dyDescent="0.2">
      <c r="A63" s="44" t="s">
        <v>356</v>
      </c>
      <c r="B63" s="203">
        <v>1.9</v>
      </c>
      <c r="C63" s="203">
        <v>1.8</v>
      </c>
      <c r="D63" s="203" t="s">
        <v>6</v>
      </c>
      <c r="E63" s="205">
        <v>2</v>
      </c>
      <c r="F63" s="203">
        <v>1.7</v>
      </c>
      <c r="G63" s="203">
        <v>2.5</v>
      </c>
      <c r="H63" s="203">
        <v>84.6</v>
      </c>
      <c r="I63" s="48"/>
      <c r="J63" s="48"/>
      <c r="K63" s="48"/>
      <c r="L63" s="48"/>
      <c r="M63" s="48"/>
      <c r="N63" s="48"/>
    </row>
    <row r="64" spans="1:14" ht="11.25" customHeight="1" x14ac:dyDescent="0.2">
      <c r="A64" s="44" t="s">
        <v>357</v>
      </c>
      <c r="B64" s="203">
        <v>2.5</v>
      </c>
      <c r="C64" s="203">
        <v>2.6</v>
      </c>
      <c r="D64" s="203" t="s">
        <v>6</v>
      </c>
      <c r="E64" s="203">
        <v>4.8</v>
      </c>
      <c r="F64" s="203">
        <v>2</v>
      </c>
      <c r="G64" s="203">
        <v>4</v>
      </c>
      <c r="H64" s="203">
        <v>94.1</v>
      </c>
      <c r="I64" s="48"/>
      <c r="J64" s="48"/>
      <c r="K64" s="48"/>
      <c r="L64" s="48"/>
      <c r="M64" s="48"/>
      <c r="N64" s="48"/>
    </row>
    <row r="65" spans="1:14" ht="11.25" customHeight="1" x14ac:dyDescent="0.2">
      <c r="A65" s="44" t="s">
        <v>358</v>
      </c>
      <c r="B65" s="203">
        <v>1.8</v>
      </c>
      <c r="C65" s="203">
        <v>2.6</v>
      </c>
      <c r="D65" s="203" t="s">
        <v>6</v>
      </c>
      <c r="E65" s="203">
        <v>3.5</v>
      </c>
      <c r="F65" s="203">
        <v>2.4</v>
      </c>
      <c r="G65" s="203">
        <v>2.9</v>
      </c>
      <c r="H65" s="203">
        <v>86.1</v>
      </c>
      <c r="I65" s="48"/>
      <c r="J65" s="48"/>
      <c r="K65" s="48"/>
      <c r="L65" s="48"/>
      <c r="M65" s="48"/>
      <c r="N65" s="48"/>
    </row>
    <row r="66" spans="1:14" ht="11.25" customHeight="1" x14ac:dyDescent="0.2">
      <c r="A66" s="44" t="s">
        <v>359</v>
      </c>
      <c r="B66" s="203">
        <v>3.9</v>
      </c>
      <c r="C66" s="203">
        <v>3.7</v>
      </c>
      <c r="D66" s="203" t="s">
        <v>6</v>
      </c>
      <c r="E66" s="203">
        <v>3.6</v>
      </c>
      <c r="F66" s="203">
        <v>3.8</v>
      </c>
      <c r="G66" s="203">
        <v>4.9000000000000004</v>
      </c>
      <c r="H66" s="203">
        <v>93.9</v>
      </c>
      <c r="I66" s="48"/>
      <c r="J66" s="48"/>
      <c r="K66" s="48"/>
      <c r="L66" s="48"/>
      <c r="M66" s="48"/>
      <c r="N66" s="48"/>
    </row>
    <row r="67" spans="1:14" ht="11.25" customHeight="1" x14ac:dyDescent="0.2">
      <c r="A67" s="44" t="s">
        <v>360</v>
      </c>
      <c r="B67" s="203">
        <v>8.3000000000000007</v>
      </c>
      <c r="C67" s="203">
        <v>8.1999999999999993</v>
      </c>
      <c r="D67" s="203">
        <v>9.1</v>
      </c>
      <c r="E67" s="203">
        <v>10.8</v>
      </c>
      <c r="F67" s="203">
        <v>7.4</v>
      </c>
      <c r="G67" s="203">
        <v>15.2</v>
      </c>
      <c r="H67" s="203">
        <v>98.4</v>
      </c>
      <c r="I67" s="48"/>
      <c r="J67" s="48"/>
      <c r="K67" s="48"/>
      <c r="L67" s="48"/>
      <c r="M67" s="48"/>
      <c r="N67" s="48"/>
    </row>
    <row r="68" spans="1:14" ht="11.25" customHeight="1" x14ac:dyDescent="0.2">
      <c r="A68" s="44" t="s">
        <v>361</v>
      </c>
      <c r="B68" s="203">
        <v>15.7</v>
      </c>
      <c r="C68" s="203">
        <v>13.4</v>
      </c>
      <c r="D68" s="203">
        <v>12.5</v>
      </c>
      <c r="E68" s="203">
        <v>17</v>
      </c>
      <c r="F68" s="203">
        <v>12</v>
      </c>
      <c r="G68" s="203">
        <v>19.399999999999999</v>
      </c>
      <c r="H68" s="203">
        <v>97.4</v>
      </c>
      <c r="I68" s="48"/>
      <c r="J68" s="48"/>
      <c r="K68" s="48"/>
      <c r="L68" s="48"/>
      <c r="M68" s="48"/>
      <c r="N68" s="48"/>
    </row>
    <row r="69" spans="1:14" ht="11.25" customHeight="1" x14ac:dyDescent="0.2">
      <c r="A69" s="44" t="s">
        <v>362</v>
      </c>
      <c r="B69" s="203">
        <v>29.6</v>
      </c>
      <c r="C69" s="203">
        <v>30.5</v>
      </c>
      <c r="D69" s="203">
        <v>33.299999999999997</v>
      </c>
      <c r="E69" s="203">
        <v>41.8</v>
      </c>
      <c r="F69" s="203">
        <v>26.8</v>
      </c>
      <c r="G69" s="203">
        <v>27.6</v>
      </c>
      <c r="H69" s="203">
        <v>97.1</v>
      </c>
      <c r="I69" s="48"/>
      <c r="J69" s="48"/>
      <c r="K69" s="48"/>
      <c r="L69" s="48"/>
      <c r="M69" s="48"/>
      <c r="N69" s="48"/>
    </row>
    <row r="70" spans="1:14" s="50" customFormat="1" ht="11.25" customHeight="1" x14ac:dyDescent="0.2">
      <c r="A70" s="81" t="s">
        <v>1145</v>
      </c>
      <c r="B70" s="204">
        <v>5.8</v>
      </c>
      <c r="C70" s="204">
        <v>5.8</v>
      </c>
      <c r="D70" s="204">
        <v>5.8</v>
      </c>
      <c r="E70" s="204">
        <v>8.5</v>
      </c>
      <c r="F70" s="204">
        <v>5</v>
      </c>
      <c r="G70" s="204">
        <v>9.1999999999999993</v>
      </c>
      <c r="H70" s="204">
        <v>94</v>
      </c>
    </row>
    <row r="71" spans="1:14" ht="11.25" customHeight="1" x14ac:dyDescent="0.2">
      <c r="A71" s="50" t="s">
        <v>704</v>
      </c>
      <c r="B71" s="48"/>
      <c r="C71" s="48"/>
      <c r="D71" s="48"/>
      <c r="E71" s="48"/>
      <c r="F71" s="48"/>
      <c r="G71" s="48"/>
      <c r="H71" s="48"/>
      <c r="I71" s="48"/>
      <c r="J71" s="48"/>
      <c r="K71" s="48"/>
      <c r="L71" s="48"/>
      <c r="M71" s="48"/>
      <c r="N71" s="48"/>
    </row>
    <row r="72" spans="1:14" ht="11.25" customHeight="1" x14ac:dyDescent="0.2">
      <c r="A72" s="48" t="s">
        <v>1147</v>
      </c>
      <c r="B72" s="48"/>
      <c r="C72" s="48"/>
      <c r="D72" s="48"/>
      <c r="E72" s="48"/>
      <c r="F72" s="48"/>
      <c r="G72" s="48"/>
      <c r="H72" s="48"/>
      <c r="I72" s="48"/>
      <c r="J72" s="48"/>
      <c r="K72" s="48"/>
      <c r="L72" s="48"/>
      <c r="M72" s="48"/>
      <c r="N72" s="48"/>
    </row>
    <row r="73" spans="1:14" x14ac:dyDescent="0.2">
      <c r="A73" s="48" t="s">
        <v>366</v>
      </c>
      <c r="B73" s="48"/>
      <c r="C73" s="48"/>
      <c r="D73" s="48"/>
      <c r="E73" s="48"/>
      <c r="F73" s="48"/>
      <c r="G73" s="48"/>
      <c r="H73" s="48"/>
      <c r="I73" s="48"/>
      <c r="J73" s="48"/>
      <c r="K73" s="48"/>
      <c r="L73" s="48"/>
      <c r="M73" s="48"/>
      <c r="N73" s="48"/>
    </row>
    <row r="74" spans="1:14" x14ac:dyDescent="0.2">
      <c r="A74" s="48"/>
      <c r="B74" s="48"/>
      <c r="C74" s="48"/>
      <c r="D74" s="48"/>
      <c r="E74" s="48"/>
      <c r="F74" s="48"/>
      <c r="G74" s="48"/>
      <c r="H74" s="48"/>
      <c r="I74" s="48"/>
      <c r="J74" s="48"/>
      <c r="K74" s="48"/>
      <c r="L74" s="48"/>
      <c r="M74" s="48"/>
      <c r="N74" s="48"/>
    </row>
    <row r="75" spans="1:14" x14ac:dyDescent="0.2">
      <c r="A75" s="48"/>
      <c r="B75" s="48"/>
      <c r="C75" s="48"/>
      <c r="D75" s="48"/>
      <c r="E75" s="48"/>
      <c r="F75" s="48"/>
      <c r="G75" s="48"/>
      <c r="H75" s="48"/>
      <c r="I75" s="48"/>
      <c r="J75" s="48"/>
      <c r="K75" s="48"/>
      <c r="L75" s="48"/>
      <c r="M75" s="48"/>
      <c r="N75" s="48"/>
    </row>
    <row r="76" spans="1:14" x14ac:dyDescent="0.2">
      <c r="A76" s="48"/>
      <c r="B76" s="48"/>
      <c r="C76" s="48"/>
      <c r="D76" s="48"/>
      <c r="E76" s="48"/>
      <c r="F76" s="48"/>
      <c r="G76" s="48"/>
      <c r="H76" s="48"/>
      <c r="I76" s="48"/>
      <c r="J76" s="48"/>
      <c r="K76" s="48"/>
      <c r="L76" s="48"/>
      <c r="M76" s="48"/>
      <c r="N76" s="48"/>
    </row>
    <row r="77" spans="1:14" x14ac:dyDescent="0.2">
      <c r="A77" s="48"/>
      <c r="B77" s="48"/>
      <c r="C77" s="48"/>
      <c r="D77" s="48"/>
      <c r="E77" s="48"/>
      <c r="F77" s="48"/>
      <c r="G77" s="48"/>
      <c r="H77" s="48"/>
      <c r="I77" s="48"/>
      <c r="J77" s="48"/>
      <c r="K77" s="48"/>
      <c r="L77" s="48"/>
      <c r="M77" s="48"/>
      <c r="N77" s="48"/>
    </row>
    <row r="78" spans="1:14" x14ac:dyDescent="0.2">
      <c r="A78" s="48"/>
      <c r="B78" s="48"/>
      <c r="C78" s="48"/>
      <c r="D78" s="48"/>
      <c r="E78" s="48"/>
      <c r="F78" s="48"/>
      <c r="G78" s="48"/>
      <c r="H78" s="48"/>
      <c r="I78" s="48"/>
      <c r="J78" s="48"/>
      <c r="K78" s="48"/>
      <c r="L78" s="48"/>
      <c r="M78" s="48"/>
      <c r="N78" s="48"/>
    </row>
    <row r="121" ht="12.75" customHeight="1" x14ac:dyDescent="0.2"/>
    <row r="122" ht="12.75" customHeight="1" x14ac:dyDescent="0.2"/>
    <row r="123" ht="12.75" customHeight="1" x14ac:dyDescent="0.2"/>
  </sheetData>
  <mergeCells count="8">
    <mergeCell ref="A8:A12"/>
    <mergeCell ref="B8:B12"/>
    <mergeCell ref="G8:G12"/>
    <mergeCell ref="H8:H12"/>
    <mergeCell ref="C9:C12"/>
    <mergeCell ref="D10:D12"/>
    <mergeCell ref="E10:E11"/>
    <mergeCell ref="F10:F11"/>
  </mergeCells>
  <pageMargins left="0.51181102362204722" right="0.51181102362204722" top="0.78740157480314965" bottom="0.39370078740157483" header="0.51181102362204722" footer="0.51181102362204722"/>
  <pageSetup paperSize="9" pageOrder="overThenDown"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dimension ref="A1:K137"/>
  <sheetViews>
    <sheetView zoomScaleNormal="100" workbookViewId="0"/>
  </sheetViews>
  <sheetFormatPr baseColWidth="10" defaultRowHeight="11.25" x14ac:dyDescent="0.2"/>
  <cols>
    <col min="1" max="1" width="23.42578125" style="11" customWidth="1"/>
    <col min="2" max="2" width="9.7109375" style="11" customWidth="1"/>
    <col min="3" max="4" width="8.28515625" style="11" customWidth="1"/>
    <col min="5" max="5" width="9.7109375" style="11" customWidth="1"/>
    <col min="6" max="9" width="8.28515625" style="11" customWidth="1"/>
    <col min="10" max="16384" width="11.42578125" style="11"/>
  </cols>
  <sheetData>
    <row r="1" spans="1:10" ht="11.25" customHeight="1" x14ac:dyDescent="0.2">
      <c r="A1" s="167" t="s">
        <v>1180</v>
      </c>
      <c r="B1" s="52"/>
      <c r="C1" s="52"/>
      <c r="D1" s="52"/>
      <c r="E1" s="52"/>
      <c r="F1" s="52"/>
      <c r="G1" s="52"/>
      <c r="H1" s="52"/>
      <c r="I1" s="52"/>
    </row>
    <row r="2" spans="1:10" ht="8.25" customHeight="1" x14ac:dyDescent="0.2"/>
    <row r="3" spans="1:10" s="48" customFormat="1" ht="15.75" customHeight="1" x14ac:dyDescent="0.2">
      <c r="A3" s="46" t="s">
        <v>1150</v>
      </c>
      <c r="B3" s="47"/>
      <c r="C3" s="47"/>
      <c r="D3" s="47"/>
      <c r="E3" s="47"/>
      <c r="F3" s="47"/>
      <c r="G3" s="47"/>
      <c r="H3" s="47"/>
      <c r="I3" s="47"/>
    </row>
    <row r="4" spans="1:10" ht="8.25" customHeight="1" x14ac:dyDescent="0.2">
      <c r="A4" s="52"/>
      <c r="B4" s="52"/>
      <c r="C4" s="52"/>
      <c r="D4" s="52"/>
      <c r="E4" s="52"/>
      <c r="F4" s="52"/>
      <c r="G4" s="52"/>
      <c r="H4" s="52"/>
      <c r="I4" s="52"/>
    </row>
    <row r="5" spans="1:10" ht="11.25" customHeight="1" x14ac:dyDescent="0.2">
      <c r="A5" s="53" t="s">
        <v>515</v>
      </c>
      <c r="B5" s="52"/>
      <c r="C5" s="52"/>
      <c r="D5" s="52"/>
      <c r="E5" s="52"/>
      <c r="F5" s="52"/>
      <c r="G5" s="52"/>
      <c r="H5" s="52"/>
      <c r="I5" s="52"/>
    </row>
    <row r="6" spans="1:10" ht="8.25" customHeight="1" x14ac:dyDescent="0.2">
      <c r="A6" s="54"/>
      <c r="B6" s="54"/>
      <c r="C6" s="54"/>
      <c r="D6" s="54"/>
      <c r="E6" s="54"/>
      <c r="F6" s="54"/>
      <c r="G6" s="54"/>
      <c r="H6" s="54"/>
      <c r="I6" s="54"/>
    </row>
    <row r="7" spans="1:10" ht="11.25" customHeight="1" x14ac:dyDescent="0.2">
      <c r="A7" s="274" t="s">
        <v>734</v>
      </c>
      <c r="B7" s="259" t="s">
        <v>960</v>
      </c>
      <c r="C7" s="206" t="s">
        <v>453</v>
      </c>
      <c r="D7" s="43"/>
      <c r="E7" s="43"/>
      <c r="F7" s="239" t="s">
        <v>1148</v>
      </c>
      <c r="G7" s="207" t="s">
        <v>453</v>
      </c>
      <c r="H7" s="43"/>
      <c r="I7" s="43"/>
    </row>
    <row r="8" spans="1:10" ht="11.25" customHeight="1" x14ac:dyDescent="0.2">
      <c r="A8" s="275"/>
      <c r="B8" s="260"/>
      <c r="C8" s="262" t="s">
        <v>516</v>
      </c>
      <c r="D8" s="291" t="s">
        <v>517</v>
      </c>
      <c r="E8" s="296"/>
      <c r="F8" s="240"/>
      <c r="G8" s="262" t="s">
        <v>386</v>
      </c>
      <c r="H8" s="262" t="s">
        <v>364</v>
      </c>
      <c r="I8" s="291" t="s">
        <v>365</v>
      </c>
    </row>
    <row r="9" spans="1:10" ht="11.25" customHeight="1" x14ac:dyDescent="0.2">
      <c r="A9" s="275"/>
      <c r="B9" s="260"/>
      <c r="C9" s="240"/>
      <c r="D9" s="264"/>
      <c r="E9" s="249"/>
      <c r="F9" s="240"/>
      <c r="G9" s="240"/>
      <c r="H9" s="240"/>
      <c r="I9" s="265"/>
    </row>
    <row r="10" spans="1:10" ht="11.25" customHeight="1" x14ac:dyDescent="0.2">
      <c r="A10" s="275"/>
      <c r="B10" s="260"/>
      <c r="C10" s="240"/>
      <c r="D10" s="262" t="s">
        <v>518</v>
      </c>
      <c r="E10" s="262" t="s">
        <v>1149</v>
      </c>
      <c r="F10" s="240"/>
      <c r="G10" s="240"/>
      <c r="H10" s="240"/>
      <c r="I10" s="265"/>
    </row>
    <row r="11" spans="1:10" ht="11.25" customHeight="1" x14ac:dyDescent="0.2">
      <c r="A11" s="275"/>
      <c r="B11" s="260"/>
      <c r="C11" s="240"/>
      <c r="D11" s="240"/>
      <c r="E11" s="240"/>
      <c r="F11" s="240"/>
      <c r="G11" s="240"/>
      <c r="H11" s="271"/>
      <c r="I11" s="264"/>
    </row>
    <row r="12" spans="1:10" ht="11.25" customHeight="1" x14ac:dyDescent="0.2">
      <c r="A12" s="275"/>
      <c r="B12" s="260"/>
      <c r="C12" s="240"/>
      <c r="D12" s="240"/>
      <c r="E12" s="240"/>
      <c r="F12" s="240"/>
      <c r="G12" s="240"/>
      <c r="H12" s="291" t="s">
        <v>538</v>
      </c>
      <c r="I12" s="299"/>
    </row>
    <row r="13" spans="1:10" ht="11.25" customHeight="1" x14ac:dyDescent="0.2">
      <c r="A13" s="275"/>
      <c r="B13" s="260"/>
      <c r="C13" s="240"/>
      <c r="D13" s="240"/>
      <c r="E13" s="240"/>
      <c r="F13" s="240"/>
      <c r="G13" s="240"/>
      <c r="H13" s="265"/>
      <c r="I13" s="300"/>
    </row>
    <row r="14" spans="1:10" ht="24" customHeight="1" x14ac:dyDescent="0.2">
      <c r="A14" s="276"/>
      <c r="B14" s="261"/>
      <c r="C14" s="241"/>
      <c r="D14" s="241"/>
      <c r="E14" s="241"/>
      <c r="F14" s="241"/>
      <c r="G14" s="241"/>
      <c r="H14" s="266"/>
      <c r="I14" s="283"/>
    </row>
    <row r="15" spans="1:10" ht="8.1" customHeight="1" x14ac:dyDescent="0.2">
      <c r="A15" s="44"/>
      <c r="B15" s="106"/>
      <c r="C15" s="106"/>
      <c r="D15" s="106"/>
      <c r="E15" s="106"/>
      <c r="F15" s="106"/>
      <c r="G15" s="106"/>
      <c r="H15" s="106"/>
      <c r="I15" s="106"/>
      <c r="J15" s="48"/>
    </row>
    <row r="16" spans="1:10" s="50" customFormat="1" ht="11.25" customHeight="1" x14ac:dyDescent="0.2">
      <c r="A16" s="80" t="s">
        <v>23</v>
      </c>
      <c r="B16" s="169">
        <v>905</v>
      </c>
      <c r="C16" s="169">
        <v>619</v>
      </c>
      <c r="D16" s="169">
        <v>253</v>
      </c>
      <c r="E16" s="169">
        <v>33</v>
      </c>
      <c r="F16" s="208">
        <v>764</v>
      </c>
      <c r="G16" s="169">
        <v>6</v>
      </c>
      <c r="H16" s="169">
        <v>115</v>
      </c>
      <c r="I16" s="169">
        <v>643</v>
      </c>
      <c r="J16" s="209"/>
    </row>
    <row r="17" spans="1:10" ht="11.25" customHeight="1" x14ac:dyDescent="0.2">
      <c r="A17" s="44" t="s">
        <v>519</v>
      </c>
      <c r="B17" s="190">
        <v>792</v>
      </c>
      <c r="C17" s="190">
        <v>541</v>
      </c>
      <c r="D17" s="190">
        <v>218</v>
      </c>
      <c r="E17" s="190">
        <v>33</v>
      </c>
      <c r="F17" s="210">
        <v>653</v>
      </c>
      <c r="G17" s="190">
        <v>4</v>
      </c>
      <c r="H17" s="190">
        <v>93</v>
      </c>
      <c r="I17" s="190">
        <v>556</v>
      </c>
      <c r="J17" s="48"/>
    </row>
    <row r="18" spans="1:10" ht="11.25" customHeight="1" x14ac:dyDescent="0.2">
      <c r="A18" s="44" t="s">
        <v>520</v>
      </c>
      <c r="B18" s="190">
        <v>75</v>
      </c>
      <c r="C18" s="190">
        <v>51</v>
      </c>
      <c r="D18" s="190">
        <v>24</v>
      </c>
      <c r="E18" s="190" t="s">
        <v>83</v>
      </c>
      <c r="F18" s="210">
        <v>73</v>
      </c>
      <c r="G18" s="190">
        <v>1</v>
      </c>
      <c r="H18" s="190">
        <v>12</v>
      </c>
      <c r="I18" s="190">
        <v>60</v>
      </c>
      <c r="J18" s="48"/>
    </row>
    <row r="19" spans="1:10" ht="11.25" customHeight="1" x14ac:dyDescent="0.2">
      <c r="A19" s="44" t="s">
        <v>521</v>
      </c>
      <c r="B19" s="190">
        <v>38</v>
      </c>
      <c r="C19" s="190">
        <v>27</v>
      </c>
      <c r="D19" s="190">
        <v>11</v>
      </c>
      <c r="E19" s="190" t="s">
        <v>83</v>
      </c>
      <c r="F19" s="210">
        <v>38</v>
      </c>
      <c r="G19" s="190">
        <v>1</v>
      </c>
      <c r="H19" s="190">
        <v>10</v>
      </c>
      <c r="I19" s="190">
        <v>27</v>
      </c>
      <c r="J19" s="48"/>
    </row>
    <row r="20" spans="1:10" s="50" customFormat="1" ht="11.25" customHeight="1" x14ac:dyDescent="0.2">
      <c r="A20" s="80" t="s">
        <v>22</v>
      </c>
      <c r="B20" s="169">
        <v>344</v>
      </c>
      <c r="C20" s="169">
        <v>247</v>
      </c>
      <c r="D20" s="169">
        <v>74</v>
      </c>
      <c r="E20" s="169">
        <v>23</v>
      </c>
      <c r="F20" s="208">
        <v>311</v>
      </c>
      <c r="G20" s="169">
        <v>3</v>
      </c>
      <c r="H20" s="169">
        <v>35</v>
      </c>
      <c r="I20" s="169">
        <v>273</v>
      </c>
    </row>
    <row r="21" spans="1:10" ht="11.25" customHeight="1" x14ac:dyDescent="0.2">
      <c r="A21" s="44" t="s">
        <v>519</v>
      </c>
      <c r="B21" s="190">
        <v>296</v>
      </c>
      <c r="C21" s="190">
        <v>212</v>
      </c>
      <c r="D21" s="190">
        <v>63</v>
      </c>
      <c r="E21" s="190">
        <v>21</v>
      </c>
      <c r="F21" s="210">
        <v>258</v>
      </c>
      <c r="G21" s="190">
        <v>1</v>
      </c>
      <c r="H21" s="190">
        <v>24</v>
      </c>
      <c r="I21" s="190">
        <v>233</v>
      </c>
      <c r="J21" s="48"/>
    </row>
    <row r="22" spans="1:10" ht="11.25" customHeight="1" x14ac:dyDescent="0.2">
      <c r="A22" s="44" t="s">
        <v>520</v>
      </c>
      <c r="B22" s="190">
        <v>35</v>
      </c>
      <c r="C22" s="190">
        <v>26</v>
      </c>
      <c r="D22" s="190">
        <v>7</v>
      </c>
      <c r="E22" s="190">
        <v>2</v>
      </c>
      <c r="F22" s="210">
        <v>41</v>
      </c>
      <c r="G22" s="190">
        <v>1</v>
      </c>
      <c r="H22" s="190">
        <v>5</v>
      </c>
      <c r="I22" s="190">
        <v>35</v>
      </c>
      <c r="J22" s="48"/>
    </row>
    <row r="23" spans="1:10" ht="11.25" customHeight="1" x14ac:dyDescent="0.2">
      <c r="A23" s="44" t="s">
        <v>521</v>
      </c>
      <c r="B23" s="190">
        <v>13</v>
      </c>
      <c r="C23" s="190">
        <v>9</v>
      </c>
      <c r="D23" s="190">
        <v>4</v>
      </c>
      <c r="E23" s="190" t="s">
        <v>83</v>
      </c>
      <c r="F23" s="210">
        <v>12</v>
      </c>
      <c r="G23" s="190">
        <v>1</v>
      </c>
      <c r="H23" s="190">
        <v>6</v>
      </c>
      <c r="I23" s="190">
        <v>5</v>
      </c>
      <c r="J23" s="48"/>
    </row>
    <row r="24" spans="1:10" s="50" customFormat="1" ht="11.25" customHeight="1" x14ac:dyDescent="0.2">
      <c r="A24" s="80" t="s">
        <v>21</v>
      </c>
      <c r="B24" s="169">
        <v>443</v>
      </c>
      <c r="C24" s="169">
        <v>357</v>
      </c>
      <c r="D24" s="169">
        <v>69</v>
      </c>
      <c r="E24" s="169">
        <v>17</v>
      </c>
      <c r="F24" s="208">
        <v>432</v>
      </c>
      <c r="G24" s="169">
        <v>2</v>
      </c>
      <c r="H24" s="169">
        <v>46</v>
      </c>
      <c r="I24" s="169">
        <v>384</v>
      </c>
    </row>
    <row r="25" spans="1:10" ht="11.25" customHeight="1" x14ac:dyDescent="0.2">
      <c r="A25" s="44" t="s">
        <v>519</v>
      </c>
      <c r="B25" s="190">
        <v>386</v>
      </c>
      <c r="C25" s="190">
        <v>313</v>
      </c>
      <c r="D25" s="190">
        <v>56</v>
      </c>
      <c r="E25" s="190">
        <v>17</v>
      </c>
      <c r="F25" s="210">
        <v>367</v>
      </c>
      <c r="G25" s="190">
        <v>1</v>
      </c>
      <c r="H25" s="190">
        <v>38</v>
      </c>
      <c r="I25" s="190">
        <v>328</v>
      </c>
      <c r="J25" s="48"/>
    </row>
    <row r="26" spans="1:10" ht="11.25" customHeight="1" x14ac:dyDescent="0.2">
      <c r="A26" s="44" t="s">
        <v>520</v>
      </c>
      <c r="B26" s="190">
        <v>33</v>
      </c>
      <c r="C26" s="190">
        <v>22</v>
      </c>
      <c r="D26" s="190">
        <v>11</v>
      </c>
      <c r="E26" s="190" t="s">
        <v>83</v>
      </c>
      <c r="F26" s="210">
        <v>34</v>
      </c>
      <c r="G26" s="190">
        <v>1</v>
      </c>
      <c r="H26" s="190">
        <v>3</v>
      </c>
      <c r="I26" s="190">
        <v>30</v>
      </c>
      <c r="J26" s="48"/>
    </row>
    <row r="27" spans="1:10" ht="11.25" customHeight="1" x14ac:dyDescent="0.2">
      <c r="A27" s="44" t="s">
        <v>521</v>
      </c>
      <c r="B27" s="190">
        <v>24</v>
      </c>
      <c r="C27" s="190">
        <v>22</v>
      </c>
      <c r="D27" s="190">
        <v>2</v>
      </c>
      <c r="E27" s="190" t="s">
        <v>83</v>
      </c>
      <c r="F27" s="210">
        <v>31</v>
      </c>
      <c r="G27" s="190" t="s">
        <v>83</v>
      </c>
      <c r="H27" s="190">
        <v>5</v>
      </c>
      <c r="I27" s="190">
        <v>26</v>
      </c>
      <c r="J27" s="48"/>
    </row>
    <row r="28" spans="1:10" s="50" customFormat="1" ht="11.25" customHeight="1" x14ac:dyDescent="0.2">
      <c r="A28" s="80" t="s">
        <v>20</v>
      </c>
      <c r="B28" s="169">
        <v>119</v>
      </c>
      <c r="C28" s="169">
        <v>88</v>
      </c>
      <c r="D28" s="169">
        <v>20</v>
      </c>
      <c r="E28" s="169">
        <v>11</v>
      </c>
      <c r="F28" s="208">
        <v>108</v>
      </c>
      <c r="G28" s="169">
        <v>1</v>
      </c>
      <c r="H28" s="169">
        <v>21</v>
      </c>
      <c r="I28" s="169">
        <v>86</v>
      </c>
    </row>
    <row r="29" spans="1:10" ht="11.25" customHeight="1" x14ac:dyDescent="0.2">
      <c r="A29" s="44" t="s">
        <v>519</v>
      </c>
      <c r="B29" s="190">
        <v>106</v>
      </c>
      <c r="C29" s="190">
        <v>79</v>
      </c>
      <c r="D29" s="190">
        <v>17</v>
      </c>
      <c r="E29" s="190">
        <v>10</v>
      </c>
      <c r="F29" s="210">
        <v>96</v>
      </c>
      <c r="G29" s="190">
        <v>1</v>
      </c>
      <c r="H29" s="190">
        <v>16</v>
      </c>
      <c r="I29" s="190">
        <v>79</v>
      </c>
      <c r="J29" s="48"/>
    </row>
    <row r="30" spans="1:10" ht="11.25" customHeight="1" x14ac:dyDescent="0.2">
      <c r="A30" s="44" t="s">
        <v>520</v>
      </c>
      <c r="B30" s="190">
        <v>4</v>
      </c>
      <c r="C30" s="190">
        <v>3</v>
      </c>
      <c r="D30" s="190" t="s">
        <v>83</v>
      </c>
      <c r="E30" s="190">
        <v>1</v>
      </c>
      <c r="F30" s="210">
        <v>6</v>
      </c>
      <c r="G30" s="190" t="s">
        <v>83</v>
      </c>
      <c r="H30" s="190">
        <v>2</v>
      </c>
      <c r="I30" s="190">
        <v>4</v>
      </c>
      <c r="J30" s="48"/>
    </row>
    <row r="31" spans="1:10" ht="11.25" customHeight="1" x14ac:dyDescent="0.2">
      <c r="A31" s="44" t="s">
        <v>521</v>
      </c>
      <c r="B31" s="190">
        <v>9</v>
      </c>
      <c r="C31" s="190">
        <v>6</v>
      </c>
      <c r="D31" s="190">
        <v>3</v>
      </c>
      <c r="E31" s="190" t="s">
        <v>83</v>
      </c>
      <c r="F31" s="210">
        <v>6</v>
      </c>
      <c r="G31" s="190" t="s">
        <v>83</v>
      </c>
      <c r="H31" s="190">
        <v>3</v>
      </c>
      <c r="I31" s="190">
        <v>3</v>
      </c>
      <c r="J31" s="48"/>
    </row>
    <row r="32" spans="1:10" s="50" customFormat="1" ht="11.25" customHeight="1" x14ac:dyDescent="0.2">
      <c r="A32" s="80" t="s">
        <v>19</v>
      </c>
      <c r="B32" s="169">
        <v>279</v>
      </c>
      <c r="C32" s="169">
        <v>205</v>
      </c>
      <c r="D32" s="169">
        <v>61</v>
      </c>
      <c r="E32" s="169">
        <v>13</v>
      </c>
      <c r="F32" s="208">
        <v>238</v>
      </c>
      <c r="G32" s="169">
        <v>1</v>
      </c>
      <c r="H32" s="169">
        <v>34</v>
      </c>
      <c r="I32" s="169">
        <v>203</v>
      </c>
    </row>
    <row r="33" spans="1:10" ht="11.25" customHeight="1" x14ac:dyDescent="0.2">
      <c r="A33" s="44" t="s">
        <v>519</v>
      </c>
      <c r="B33" s="190">
        <v>239</v>
      </c>
      <c r="C33" s="190">
        <v>178</v>
      </c>
      <c r="D33" s="190">
        <v>49</v>
      </c>
      <c r="E33" s="190">
        <v>12</v>
      </c>
      <c r="F33" s="210">
        <v>204</v>
      </c>
      <c r="G33" s="190">
        <v>1</v>
      </c>
      <c r="H33" s="190">
        <v>24</v>
      </c>
      <c r="I33" s="190">
        <v>179</v>
      </c>
      <c r="J33" s="48"/>
    </row>
    <row r="34" spans="1:10" ht="11.25" customHeight="1" x14ac:dyDescent="0.2">
      <c r="A34" s="44" t="s">
        <v>520</v>
      </c>
      <c r="B34" s="190">
        <v>34</v>
      </c>
      <c r="C34" s="190">
        <v>23</v>
      </c>
      <c r="D34" s="190">
        <v>10</v>
      </c>
      <c r="E34" s="190">
        <v>1</v>
      </c>
      <c r="F34" s="210">
        <v>29</v>
      </c>
      <c r="G34" s="190" t="s">
        <v>83</v>
      </c>
      <c r="H34" s="190">
        <v>7</v>
      </c>
      <c r="I34" s="190">
        <v>22</v>
      </c>
      <c r="J34" s="48"/>
    </row>
    <row r="35" spans="1:10" ht="11.25" customHeight="1" x14ac:dyDescent="0.2">
      <c r="A35" s="44" t="s">
        <v>521</v>
      </c>
      <c r="B35" s="190">
        <v>6</v>
      </c>
      <c r="C35" s="190">
        <v>4</v>
      </c>
      <c r="D35" s="190">
        <v>2</v>
      </c>
      <c r="E35" s="190" t="s">
        <v>83</v>
      </c>
      <c r="F35" s="210">
        <v>5</v>
      </c>
      <c r="G35" s="190" t="s">
        <v>83</v>
      </c>
      <c r="H35" s="190">
        <v>3</v>
      </c>
      <c r="I35" s="190">
        <v>2</v>
      </c>
      <c r="J35" s="48"/>
    </row>
    <row r="36" spans="1:10" s="50" customFormat="1" ht="11.25" customHeight="1" x14ac:dyDescent="0.2">
      <c r="A36" s="80" t="s">
        <v>18</v>
      </c>
      <c r="B36" s="169">
        <v>253</v>
      </c>
      <c r="C36" s="169">
        <v>189</v>
      </c>
      <c r="D36" s="169">
        <v>54</v>
      </c>
      <c r="E36" s="169">
        <v>10</v>
      </c>
      <c r="F36" s="208">
        <v>237</v>
      </c>
      <c r="G36" s="169">
        <v>2</v>
      </c>
      <c r="H36" s="169">
        <v>23</v>
      </c>
      <c r="I36" s="169">
        <v>212</v>
      </c>
    </row>
    <row r="37" spans="1:10" ht="11.25" customHeight="1" x14ac:dyDescent="0.2">
      <c r="A37" s="44" t="s">
        <v>519</v>
      </c>
      <c r="B37" s="190">
        <v>172</v>
      </c>
      <c r="C37" s="190">
        <v>130</v>
      </c>
      <c r="D37" s="190">
        <v>34</v>
      </c>
      <c r="E37" s="190">
        <v>8</v>
      </c>
      <c r="F37" s="210">
        <v>165</v>
      </c>
      <c r="G37" s="190" t="s">
        <v>83</v>
      </c>
      <c r="H37" s="190">
        <v>16</v>
      </c>
      <c r="I37" s="190">
        <v>149</v>
      </c>
      <c r="J37" s="48"/>
    </row>
    <row r="38" spans="1:10" ht="11.25" customHeight="1" x14ac:dyDescent="0.2">
      <c r="A38" s="44" t="s">
        <v>520</v>
      </c>
      <c r="B38" s="190">
        <v>60</v>
      </c>
      <c r="C38" s="190">
        <v>46</v>
      </c>
      <c r="D38" s="190">
        <v>13</v>
      </c>
      <c r="E38" s="190">
        <v>1</v>
      </c>
      <c r="F38" s="210">
        <v>58</v>
      </c>
      <c r="G38" s="190" t="s">
        <v>83</v>
      </c>
      <c r="H38" s="190">
        <v>5</v>
      </c>
      <c r="I38" s="190">
        <v>53</v>
      </c>
      <c r="J38" s="48"/>
    </row>
    <row r="39" spans="1:10" ht="11.25" customHeight="1" x14ac:dyDescent="0.2">
      <c r="A39" s="44" t="s">
        <v>521</v>
      </c>
      <c r="B39" s="190">
        <v>21</v>
      </c>
      <c r="C39" s="190">
        <v>13</v>
      </c>
      <c r="D39" s="190">
        <v>7</v>
      </c>
      <c r="E39" s="190">
        <v>1</v>
      </c>
      <c r="F39" s="210">
        <v>14</v>
      </c>
      <c r="G39" s="190">
        <v>2</v>
      </c>
      <c r="H39" s="190">
        <v>2</v>
      </c>
      <c r="I39" s="190">
        <v>10</v>
      </c>
      <c r="J39" s="48"/>
    </row>
    <row r="40" spans="1:10" s="50" customFormat="1" ht="11.25" customHeight="1" x14ac:dyDescent="0.2">
      <c r="A40" s="80" t="s">
        <v>17</v>
      </c>
      <c r="B40" s="169">
        <v>404</v>
      </c>
      <c r="C40" s="169">
        <v>316</v>
      </c>
      <c r="D40" s="169">
        <v>78</v>
      </c>
      <c r="E40" s="169">
        <v>10</v>
      </c>
      <c r="F40" s="208">
        <v>414</v>
      </c>
      <c r="G40" s="169">
        <v>6</v>
      </c>
      <c r="H40" s="169">
        <v>110</v>
      </c>
      <c r="I40" s="169">
        <v>298</v>
      </c>
    </row>
    <row r="41" spans="1:10" ht="11.25" customHeight="1" x14ac:dyDescent="0.2">
      <c r="A41" s="44" t="s">
        <v>519</v>
      </c>
      <c r="B41" s="190">
        <v>190</v>
      </c>
      <c r="C41" s="190">
        <v>144</v>
      </c>
      <c r="D41" s="190">
        <v>39</v>
      </c>
      <c r="E41" s="190">
        <v>7</v>
      </c>
      <c r="F41" s="210">
        <v>170</v>
      </c>
      <c r="G41" s="190">
        <v>2</v>
      </c>
      <c r="H41" s="190">
        <v>42</v>
      </c>
      <c r="I41" s="190">
        <v>126</v>
      </c>
      <c r="J41" s="48"/>
    </row>
    <row r="42" spans="1:10" ht="11.25" customHeight="1" x14ac:dyDescent="0.2">
      <c r="A42" s="44" t="s">
        <v>520</v>
      </c>
      <c r="B42" s="190">
        <v>175</v>
      </c>
      <c r="C42" s="190">
        <v>148</v>
      </c>
      <c r="D42" s="190">
        <v>24</v>
      </c>
      <c r="E42" s="190">
        <v>3</v>
      </c>
      <c r="F42" s="210">
        <v>214</v>
      </c>
      <c r="G42" s="190">
        <v>4</v>
      </c>
      <c r="H42" s="190">
        <v>63</v>
      </c>
      <c r="I42" s="190">
        <v>147</v>
      </c>
      <c r="J42" s="48"/>
    </row>
    <row r="43" spans="1:10" ht="11.25" customHeight="1" x14ac:dyDescent="0.2">
      <c r="A43" s="44" t="s">
        <v>521</v>
      </c>
      <c r="B43" s="190">
        <v>39</v>
      </c>
      <c r="C43" s="190">
        <v>24</v>
      </c>
      <c r="D43" s="190">
        <v>15</v>
      </c>
      <c r="E43" s="190" t="s">
        <v>83</v>
      </c>
      <c r="F43" s="210">
        <v>30</v>
      </c>
      <c r="G43" s="190" t="s">
        <v>83</v>
      </c>
      <c r="H43" s="190">
        <v>5</v>
      </c>
      <c r="I43" s="190">
        <v>25</v>
      </c>
      <c r="J43" s="48"/>
    </row>
    <row r="44" spans="1:10" s="50" customFormat="1" ht="11.25" customHeight="1" x14ac:dyDescent="0.2">
      <c r="A44" s="80" t="s">
        <v>16</v>
      </c>
      <c r="B44" s="169">
        <v>326</v>
      </c>
      <c r="C44" s="169">
        <v>240</v>
      </c>
      <c r="D44" s="169">
        <v>80</v>
      </c>
      <c r="E44" s="169">
        <v>6</v>
      </c>
      <c r="F44" s="208">
        <v>322</v>
      </c>
      <c r="G44" s="169">
        <v>5</v>
      </c>
      <c r="H44" s="169">
        <v>73</v>
      </c>
      <c r="I44" s="169">
        <v>244</v>
      </c>
    </row>
    <row r="45" spans="1:10" ht="11.25" customHeight="1" x14ac:dyDescent="0.2">
      <c r="A45" s="44" t="s">
        <v>519</v>
      </c>
      <c r="B45" s="190">
        <v>201</v>
      </c>
      <c r="C45" s="190">
        <v>154</v>
      </c>
      <c r="D45" s="190">
        <v>42</v>
      </c>
      <c r="E45" s="190">
        <v>5</v>
      </c>
      <c r="F45" s="210">
        <v>196</v>
      </c>
      <c r="G45" s="190">
        <v>2</v>
      </c>
      <c r="H45" s="190">
        <v>38</v>
      </c>
      <c r="I45" s="190">
        <v>156</v>
      </c>
      <c r="J45" s="48"/>
    </row>
    <row r="46" spans="1:10" ht="11.25" customHeight="1" x14ac:dyDescent="0.2">
      <c r="A46" s="44" t="s">
        <v>520</v>
      </c>
      <c r="B46" s="190">
        <v>91</v>
      </c>
      <c r="C46" s="190">
        <v>68</v>
      </c>
      <c r="D46" s="190">
        <v>22</v>
      </c>
      <c r="E46" s="190">
        <v>1</v>
      </c>
      <c r="F46" s="210">
        <v>96</v>
      </c>
      <c r="G46" s="190">
        <v>2</v>
      </c>
      <c r="H46" s="190">
        <v>28</v>
      </c>
      <c r="I46" s="190">
        <v>66</v>
      </c>
      <c r="J46" s="48"/>
    </row>
    <row r="47" spans="1:10" ht="11.25" customHeight="1" x14ac:dyDescent="0.2">
      <c r="A47" s="44" t="s">
        <v>521</v>
      </c>
      <c r="B47" s="190">
        <v>34</v>
      </c>
      <c r="C47" s="190">
        <v>18</v>
      </c>
      <c r="D47" s="190">
        <v>16</v>
      </c>
      <c r="E47" s="190" t="s">
        <v>83</v>
      </c>
      <c r="F47" s="210">
        <v>30</v>
      </c>
      <c r="G47" s="190">
        <v>1</v>
      </c>
      <c r="H47" s="190">
        <v>7</v>
      </c>
      <c r="I47" s="190">
        <v>22</v>
      </c>
      <c r="J47" s="48"/>
    </row>
    <row r="48" spans="1:10" s="50" customFormat="1" ht="11.25" customHeight="1" x14ac:dyDescent="0.2">
      <c r="A48" s="80" t="s">
        <v>15</v>
      </c>
      <c r="B48" s="169">
        <v>484</v>
      </c>
      <c r="C48" s="169">
        <v>361</v>
      </c>
      <c r="D48" s="169">
        <v>101</v>
      </c>
      <c r="E48" s="169">
        <v>22</v>
      </c>
      <c r="F48" s="208">
        <v>468</v>
      </c>
      <c r="G48" s="169">
        <v>10</v>
      </c>
      <c r="H48" s="169">
        <v>105</v>
      </c>
      <c r="I48" s="169">
        <v>353</v>
      </c>
    </row>
    <row r="49" spans="1:10" ht="11.25" customHeight="1" x14ac:dyDescent="0.2">
      <c r="A49" s="44" t="s">
        <v>519</v>
      </c>
      <c r="B49" s="190">
        <v>231</v>
      </c>
      <c r="C49" s="190">
        <v>166</v>
      </c>
      <c r="D49" s="190">
        <v>50</v>
      </c>
      <c r="E49" s="190">
        <v>15</v>
      </c>
      <c r="F49" s="210">
        <v>204</v>
      </c>
      <c r="G49" s="190">
        <v>2</v>
      </c>
      <c r="H49" s="190">
        <v>33</v>
      </c>
      <c r="I49" s="190">
        <v>169</v>
      </c>
      <c r="J49" s="48"/>
    </row>
    <row r="50" spans="1:10" ht="11.25" customHeight="1" x14ac:dyDescent="0.2">
      <c r="A50" s="44" t="s">
        <v>520</v>
      </c>
      <c r="B50" s="190">
        <v>222</v>
      </c>
      <c r="C50" s="190">
        <v>169</v>
      </c>
      <c r="D50" s="190">
        <v>46</v>
      </c>
      <c r="E50" s="190">
        <v>7</v>
      </c>
      <c r="F50" s="210">
        <v>224</v>
      </c>
      <c r="G50" s="190">
        <v>6</v>
      </c>
      <c r="H50" s="190">
        <v>59</v>
      </c>
      <c r="I50" s="190">
        <v>159</v>
      </c>
      <c r="J50" s="48"/>
    </row>
    <row r="51" spans="1:10" ht="11.25" customHeight="1" x14ac:dyDescent="0.2">
      <c r="A51" s="44" t="s">
        <v>521</v>
      </c>
      <c r="B51" s="190">
        <v>31</v>
      </c>
      <c r="C51" s="190">
        <v>26</v>
      </c>
      <c r="D51" s="190">
        <v>5</v>
      </c>
      <c r="E51" s="190" t="s">
        <v>83</v>
      </c>
      <c r="F51" s="210">
        <v>40</v>
      </c>
      <c r="G51" s="190">
        <v>2</v>
      </c>
      <c r="H51" s="190">
        <v>13</v>
      </c>
      <c r="I51" s="190">
        <v>25</v>
      </c>
      <c r="J51" s="48"/>
    </row>
    <row r="52" spans="1:10" s="50" customFormat="1" ht="11.25" customHeight="1" x14ac:dyDescent="0.2">
      <c r="A52" s="80" t="s">
        <v>14</v>
      </c>
      <c r="B52" s="169">
        <v>419</v>
      </c>
      <c r="C52" s="169">
        <v>340</v>
      </c>
      <c r="D52" s="169">
        <v>61</v>
      </c>
      <c r="E52" s="169">
        <v>18</v>
      </c>
      <c r="F52" s="208">
        <v>441</v>
      </c>
      <c r="G52" s="169">
        <v>3</v>
      </c>
      <c r="H52" s="169">
        <v>121</v>
      </c>
      <c r="I52" s="169">
        <v>317</v>
      </c>
    </row>
    <row r="53" spans="1:10" ht="11.25" customHeight="1" x14ac:dyDescent="0.2">
      <c r="A53" s="44" t="s">
        <v>519</v>
      </c>
      <c r="B53" s="190">
        <v>264</v>
      </c>
      <c r="C53" s="190">
        <v>210</v>
      </c>
      <c r="D53" s="190">
        <v>37</v>
      </c>
      <c r="E53" s="190">
        <v>17</v>
      </c>
      <c r="F53" s="210">
        <v>257</v>
      </c>
      <c r="G53" s="190">
        <v>1</v>
      </c>
      <c r="H53" s="190">
        <v>46</v>
      </c>
      <c r="I53" s="190">
        <v>210</v>
      </c>
      <c r="J53" s="48"/>
    </row>
    <row r="54" spans="1:10" ht="11.25" customHeight="1" x14ac:dyDescent="0.2">
      <c r="A54" s="44" t="s">
        <v>520</v>
      </c>
      <c r="B54" s="190">
        <v>155</v>
      </c>
      <c r="C54" s="190">
        <v>130</v>
      </c>
      <c r="D54" s="190">
        <v>24</v>
      </c>
      <c r="E54" s="190">
        <v>1</v>
      </c>
      <c r="F54" s="210">
        <v>184</v>
      </c>
      <c r="G54" s="190">
        <v>2</v>
      </c>
      <c r="H54" s="190">
        <v>75</v>
      </c>
      <c r="I54" s="190">
        <v>107</v>
      </c>
      <c r="J54" s="48"/>
    </row>
    <row r="55" spans="1:10" ht="11.25" customHeight="1" x14ac:dyDescent="0.2">
      <c r="A55" s="44" t="s">
        <v>521</v>
      </c>
      <c r="B55" s="190" t="s">
        <v>83</v>
      </c>
      <c r="C55" s="190" t="s">
        <v>83</v>
      </c>
      <c r="D55" s="190" t="s">
        <v>83</v>
      </c>
      <c r="E55" s="190" t="s">
        <v>83</v>
      </c>
      <c r="F55" s="190" t="s">
        <v>83</v>
      </c>
      <c r="G55" s="190" t="s">
        <v>83</v>
      </c>
      <c r="H55" s="190" t="s">
        <v>83</v>
      </c>
      <c r="I55" s="190" t="s">
        <v>83</v>
      </c>
      <c r="J55" s="48"/>
    </row>
    <row r="56" spans="1:10" s="50" customFormat="1" ht="11.25" customHeight="1" x14ac:dyDescent="0.2">
      <c r="A56" s="80" t="s">
        <v>13</v>
      </c>
      <c r="B56" s="169">
        <v>294</v>
      </c>
      <c r="C56" s="169">
        <v>213</v>
      </c>
      <c r="D56" s="169">
        <v>61</v>
      </c>
      <c r="E56" s="169">
        <v>20</v>
      </c>
      <c r="F56" s="208">
        <v>278</v>
      </c>
      <c r="G56" s="169">
        <v>7</v>
      </c>
      <c r="H56" s="169">
        <v>70</v>
      </c>
      <c r="I56" s="169">
        <v>201</v>
      </c>
    </row>
    <row r="57" spans="1:10" ht="11.25" customHeight="1" x14ac:dyDescent="0.2">
      <c r="A57" s="44" t="s">
        <v>519</v>
      </c>
      <c r="B57" s="190">
        <v>153</v>
      </c>
      <c r="C57" s="190">
        <v>107</v>
      </c>
      <c r="D57" s="190">
        <v>34</v>
      </c>
      <c r="E57" s="190">
        <v>12</v>
      </c>
      <c r="F57" s="210">
        <v>132</v>
      </c>
      <c r="G57" s="190">
        <v>1</v>
      </c>
      <c r="H57" s="190">
        <v>27</v>
      </c>
      <c r="I57" s="190">
        <v>104</v>
      </c>
      <c r="J57" s="48"/>
    </row>
    <row r="58" spans="1:10" ht="11.25" customHeight="1" x14ac:dyDescent="0.2">
      <c r="A58" s="44" t="s">
        <v>520</v>
      </c>
      <c r="B58" s="190">
        <v>134</v>
      </c>
      <c r="C58" s="190">
        <v>102</v>
      </c>
      <c r="D58" s="190">
        <v>24</v>
      </c>
      <c r="E58" s="190">
        <v>8</v>
      </c>
      <c r="F58" s="210">
        <v>140</v>
      </c>
      <c r="G58" s="190">
        <v>6</v>
      </c>
      <c r="H58" s="190">
        <v>42</v>
      </c>
      <c r="I58" s="190">
        <v>92</v>
      </c>
      <c r="J58" s="48"/>
    </row>
    <row r="59" spans="1:10" ht="11.25" customHeight="1" x14ac:dyDescent="0.2">
      <c r="A59" s="44" t="s">
        <v>521</v>
      </c>
      <c r="B59" s="190">
        <v>7</v>
      </c>
      <c r="C59" s="190">
        <v>4</v>
      </c>
      <c r="D59" s="190">
        <v>3</v>
      </c>
      <c r="E59" s="190" t="s">
        <v>83</v>
      </c>
      <c r="F59" s="190">
        <v>6</v>
      </c>
      <c r="G59" s="190" t="s">
        <v>83</v>
      </c>
      <c r="H59" s="190">
        <v>1</v>
      </c>
      <c r="I59" s="190">
        <v>5</v>
      </c>
      <c r="J59" s="48"/>
    </row>
    <row r="60" spans="1:10" s="50" customFormat="1" ht="11.25" customHeight="1" x14ac:dyDescent="0.2">
      <c r="A60" s="80" t="s">
        <v>76</v>
      </c>
      <c r="B60" s="169">
        <v>398</v>
      </c>
      <c r="C60" s="169">
        <v>329</v>
      </c>
      <c r="D60" s="169">
        <v>54</v>
      </c>
      <c r="E60" s="169">
        <v>15</v>
      </c>
      <c r="F60" s="208">
        <v>433</v>
      </c>
      <c r="G60" s="169">
        <v>9</v>
      </c>
      <c r="H60" s="169">
        <v>99</v>
      </c>
      <c r="I60" s="169">
        <v>325</v>
      </c>
    </row>
    <row r="61" spans="1:10" ht="11.25" customHeight="1" x14ac:dyDescent="0.2">
      <c r="A61" s="44" t="s">
        <v>519</v>
      </c>
      <c r="B61" s="190">
        <v>237</v>
      </c>
      <c r="C61" s="190">
        <v>191</v>
      </c>
      <c r="D61" s="190">
        <v>32</v>
      </c>
      <c r="E61" s="190">
        <v>14</v>
      </c>
      <c r="F61" s="210">
        <v>242</v>
      </c>
      <c r="G61" s="190">
        <v>2</v>
      </c>
      <c r="H61" s="190">
        <v>47</v>
      </c>
      <c r="I61" s="190">
        <v>193</v>
      </c>
      <c r="J61" s="48"/>
    </row>
    <row r="62" spans="1:10" ht="11.25" customHeight="1" x14ac:dyDescent="0.2">
      <c r="A62" s="44" t="s">
        <v>520</v>
      </c>
      <c r="B62" s="190">
        <v>142</v>
      </c>
      <c r="C62" s="190">
        <v>128</v>
      </c>
      <c r="D62" s="190">
        <v>13</v>
      </c>
      <c r="E62" s="190">
        <v>1</v>
      </c>
      <c r="F62" s="210">
        <v>178</v>
      </c>
      <c r="G62" s="190">
        <v>7</v>
      </c>
      <c r="H62" s="190">
        <v>47</v>
      </c>
      <c r="I62" s="190">
        <v>124</v>
      </c>
      <c r="J62" s="48"/>
    </row>
    <row r="63" spans="1:10" ht="11.25" customHeight="1" x14ac:dyDescent="0.2">
      <c r="A63" s="44" t="s">
        <v>521</v>
      </c>
      <c r="B63" s="190">
        <v>19</v>
      </c>
      <c r="C63" s="190">
        <v>10</v>
      </c>
      <c r="D63" s="190">
        <v>9</v>
      </c>
      <c r="E63" s="190" t="s">
        <v>83</v>
      </c>
      <c r="F63" s="210">
        <v>13</v>
      </c>
      <c r="G63" s="190" t="s">
        <v>83</v>
      </c>
      <c r="H63" s="190">
        <v>5</v>
      </c>
      <c r="I63" s="190">
        <v>8</v>
      </c>
      <c r="J63" s="48"/>
    </row>
    <row r="64" spans="1:10" ht="11.25" customHeight="1" x14ac:dyDescent="0.2">
      <c r="A64" s="106"/>
      <c r="B64" s="190"/>
      <c r="C64" s="190"/>
      <c r="D64" s="190"/>
      <c r="E64" s="190"/>
      <c r="F64" s="210"/>
      <c r="G64" s="190"/>
      <c r="H64" s="190"/>
      <c r="I64" s="190"/>
      <c r="J64" s="48"/>
    </row>
    <row r="65" spans="1:10" ht="11.25" customHeight="1" x14ac:dyDescent="0.2">
      <c r="A65" s="106"/>
      <c r="B65" s="211"/>
      <c r="C65" s="211"/>
      <c r="D65" s="211"/>
      <c r="E65" s="211"/>
      <c r="F65" s="211"/>
      <c r="G65" s="211"/>
      <c r="H65" s="211"/>
      <c r="I65" s="211"/>
      <c r="J65" s="48"/>
    </row>
    <row r="66" spans="1:10" ht="11.25" customHeight="1" x14ac:dyDescent="0.2">
      <c r="A66" s="106"/>
      <c r="B66" s="48"/>
      <c r="C66" s="48"/>
      <c r="D66" s="48"/>
      <c r="E66" s="48"/>
      <c r="F66" s="48"/>
      <c r="G66" s="48"/>
      <c r="H66" s="48"/>
      <c r="I66" s="48"/>
      <c r="J66" s="48"/>
    </row>
    <row r="67" spans="1:10" ht="11.25" customHeight="1" x14ac:dyDescent="0.2">
      <c r="A67" s="167" t="s">
        <v>1181</v>
      </c>
      <c r="B67" s="52"/>
      <c r="C67" s="52"/>
      <c r="D67" s="52"/>
      <c r="E67" s="52"/>
      <c r="F67" s="52"/>
      <c r="G67" s="52"/>
      <c r="H67" s="52"/>
      <c r="I67" s="52"/>
      <c r="J67" s="48"/>
    </row>
    <row r="68" spans="1:10" ht="8.1" customHeight="1" x14ac:dyDescent="0.2">
      <c r="J68" s="48"/>
    </row>
    <row r="69" spans="1:10" s="119" customFormat="1" ht="15.75" customHeight="1" x14ac:dyDescent="0.2">
      <c r="A69" s="46" t="s">
        <v>1231</v>
      </c>
      <c r="B69" s="46"/>
      <c r="C69" s="46"/>
      <c r="D69" s="46"/>
      <c r="E69" s="46"/>
      <c r="F69" s="46"/>
      <c r="G69" s="46"/>
      <c r="H69" s="46"/>
      <c r="I69" s="46"/>
    </row>
    <row r="70" spans="1:10" ht="8.1" customHeight="1" x14ac:dyDescent="0.2">
      <c r="A70" s="52"/>
      <c r="B70" s="52"/>
      <c r="C70" s="52"/>
      <c r="D70" s="52"/>
      <c r="E70" s="52"/>
      <c r="F70" s="52"/>
      <c r="G70" s="52"/>
      <c r="H70" s="52"/>
      <c r="I70" s="52"/>
      <c r="J70" s="48"/>
    </row>
    <row r="71" spans="1:10" ht="11.25" customHeight="1" x14ac:dyDescent="0.2">
      <c r="A71" s="52" t="s">
        <v>522</v>
      </c>
      <c r="B71" s="52"/>
      <c r="C71" s="52"/>
      <c r="D71" s="52"/>
      <c r="E71" s="52"/>
      <c r="F71" s="52"/>
      <c r="G71" s="52"/>
      <c r="H71" s="52"/>
      <c r="I71" s="52"/>
      <c r="J71" s="48"/>
    </row>
    <row r="72" spans="1:10" ht="8.1" customHeight="1" x14ac:dyDescent="0.2">
      <c r="A72" s="54"/>
      <c r="B72" s="54"/>
      <c r="C72" s="54"/>
      <c r="D72" s="54"/>
      <c r="E72" s="54"/>
      <c r="F72" s="54"/>
      <c r="G72" s="54"/>
      <c r="H72" s="54"/>
      <c r="I72" s="54"/>
      <c r="J72" s="48"/>
    </row>
    <row r="73" spans="1:10" ht="11.25" customHeight="1" x14ac:dyDescent="0.2">
      <c r="A73" s="274" t="s">
        <v>734</v>
      </c>
      <c r="B73" s="259" t="s">
        <v>960</v>
      </c>
      <c r="C73" s="206" t="s">
        <v>453</v>
      </c>
      <c r="D73" s="43"/>
      <c r="E73" s="43"/>
      <c r="F73" s="239" t="s">
        <v>1148</v>
      </c>
      <c r="G73" s="207" t="s">
        <v>453</v>
      </c>
      <c r="H73" s="43"/>
      <c r="I73" s="43"/>
      <c r="J73" s="48"/>
    </row>
    <row r="74" spans="1:10" ht="11.25" customHeight="1" x14ac:dyDescent="0.2">
      <c r="A74" s="275"/>
      <c r="B74" s="260"/>
      <c r="C74" s="262" t="s">
        <v>516</v>
      </c>
      <c r="D74" s="291" t="s">
        <v>517</v>
      </c>
      <c r="E74" s="296"/>
      <c r="F74" s="240"/>
      <c r="G74" s="262" t="s">
        <v>386</v>
      </c>
      <c r="H74" s="262" t="s">
        <v>364</v>
      </c>
      <c r="I74" s="291" t="s">
        <v>365</v>
      </c>
      <c r="J74" s="48"/>
    </row>
    <row r="75" spans="1:10" ht="11.25" customHeight="1" x14ac:dyDescent="0.2">
      <c r="A75" s="275"/>
      <c r="B75" s="260"/>
      <c r="C75" s="240"/>
      <c r="D75" s="264"/>
      <c r="E75" s="249"/>
      <c r="F75" s="240"/>
      <c r="G75" s="240"/>
      <c r="H75" s="240"/>
      <c r="I75" s="265"/>
      <c r="J75" s="48"/>
    </row>
    <row r="76" spans="1:10" ht="11.25" customHeight="1" x14ac:dyDescent="0.2">
      <c r="A76" s="275"/>
      <c r="B76" s="260"/>
      <c r="C76" s="240"/>
      <c r="D76" s="262" t="s">
        <v>518</v>
      </c>
      <c r="E76" s="262" t="s">
        <v>1149</v>
      </c>
      <c r="F76" s="240"/>
      <c r="G76" s="240"/>
      <c r="H76" s="240"/>
      <c r="I76" s="265"/>
      <c r="J76" s="48"/>
    </row>
    <row r="77" spans="1:10" ht="11.25" customHeight="1" x14ac:dyDescent="0.2">
      <c r="A77" s="275"/>
      <c r="B77" s="260"/>
      <c r="C77" s="240"/>
      <c r="D77" s="240"/>
      <c r="E77" s="240"/>
      <c r="F77" s="240"/>
      <c r="G77" s="240"/>
      <c r="H77" s="271"/>
      <c r="I77" s="264"/>
    </row>
    <row r="78" spans="1:10" ht="11.25" customHeight="1" x14ac:dyDescent="0.2">
      <c r="A78" s="275"/>
      <c r="B78" s="260"/>
      <c r="C78" s="240"/>
      <c r="D78" s="240"/>
      <c r="E78" s="240"/>
      <c r="F78" s="240"/>
      <c r="G78" s="240"/>
      <c r="H78" s="291" t="s">
        <v>538</v>
      </c>
      <c r="I78" s="299"/>
    </row>
    <row r="79" spans="1:10" ht="11.25" customHeight="1" x14ac:dyDescent="0.2">
      <c r="A79" s="275"/>
      <c r="B79" s="260"/>
      <c r="C79" s="240"/>
      <c r="D79" s="240"/>
      <c r="E79" s="240"/>
      <c r="F79" s="240"/>
      <c r="G79" s="240"/>
      <c r="H79" s="265"/>
      <c r="I79" s="300"/>
    </row>
    <row r="80" spans="1:10" ht="24" customHeight="1" x14ac:dyDescent="0.2">
      <c r="A80" s="276"/>
      <c r="B80" s="261"/>
      <c r="C80" s="241"/>
      <c r="D80" s="241"/>
      <c r="E80" s="241"/>
      <c r="F80" s="241"/>
      <c r="G80" s="241"/>
      <c r="H80" s="266"/>
      <c r="I80" s="283"/>
    </row>
    <row r="81" spans="1:9" ht="8.1" customHeight="1" x14ac:dyDescent="0.2">
      <c r="A81" s="44"/>
      <c r="B81" s="106"/>
      <c r="C81" s="106"/>
      <c r="D81" s="106"/>
      <c r="E81" s="106"/>
      <c r="F81" s="106"/>
      <c r="G81" s="106"/>
      <c r="H81" s="106"/>
      <c r="I81" s="106"/>
    </row>
    <row r="82" spans="1:9" s="50" customFormat="1" ht="11.25" customHeight="1" x14ac:dyDescent="0.2">
      <c r="A82" s="80" t="s">
        <v>75</v>
      </c>
      <c r="B82" s="169">
        <v>571</v>
      </c>
      <c r="C82" s="169">
        <v>393</v>
      </c>
      <c r="D82" s="169">
        <v>159</v>
      </c>
      <c r="E82" s="169">
        <v>19</v>
      </c>
      <c r="F82" s="169">
        <v>518</v>
      </c>
      <c r="G82" s="169">
        <v>6</v>
      </c>
      <c r="H82" s="169">
        <v>123</v>
      </c>
      <c r="I82" s="169">
        <v>389</v>
      </c>
    </row>
    <row r="83" spans="1:9" ht="11.25" customHeight="1" x14ac:dyDescent="0.2">
      <c r="A83" s="44" t="s">
        <v>519</v>
      </c>
      <c r="B83" s="190">
        <v>348</v>
      </c>
      <c r="C83" s="190">
        <v>232</v>
      </c>
      <c r="D83" s="190">
        <v>99</v>
      </c>
      <c r="E83" s="190">
        <v>17</v>
      </c>
      <c r="F83" s="190">
        <v>286</v>
      </c>
      <c r="G83" s="190" t="s">
        <v>83</v>
      </c>
      <c r="H83" s="190">
        <v>61</v>
      </c>
      <c r="I83" s="190">
        <v>225</v>
      </c>
    </row>
    <row r="84" spans="1:9" ht="11.25" customHeight="1" x14ac:dyDescent="0.2">
      <c r="A84" s="44" t="s">
        <v>520</v>
      </c>
      <c r="B84" s="190">
        <v>188</v>
      </c>
      <c r="C84" s="190">
        <v>137</v>
      </c>
      <c r="D84" s="190">
        <v>49</v>
      </c>
      <c r="E84" s="190">
        <v>2</v>
      </c>
      <c r="F84" s="190">
        <v>194</v>
      </c>
      <c r="G84" s="190">
        <v>4</v>
      </c>
      <c r="H84" s="190">
        <v>53</v>
      </c>
      <c r="I84" s="190">
        <v>137</v>
      </c>
    </row>
    <row r="85" spans="1:9" ht="11.25" customHeight="1" x14ac:dyDescent="0.2">
      <c r="A85" s="44" t="s">
        <v>521</v>
      </c>
      <c r="B85" s="190">
        <v>35</v>
      </c>
      <c r="C85" s="190">
        <v>24</v>
      </c>
      <c r="D85" s="190">
        <v>11</v>
      </c>
      <c r="E85" s="190" t="s">
        <v>83</v>
      </c>
      <c r="F85" s="190">
        <v>38</v>
      </c>
      <c r="G85" s="190">
        <v>2</v>
      </c>
      <c r="H85" s="190">
        <v>9</v>
      </c>
      <c r="I85" s="190">
        <v>27</v>
      </c>
    </row>
    <row r="86" spans="1:9" s="50" customFormat="1" ht="11.25" customHeight="1" x14ac:dyDescent="0.2">
      <c r="A86" s="80" t="s">
        <v>74</v>
      </c>
      <c r="B86" s="169">
        <v>266</v>
      </c>
      <c r="C86" s="169">
        <v>201</v>
      </c>
      <c r="D86" s="169">
        <v>56</v>
      </c>
      <c r="E86" s="169">
        <v>9</v>
      </c>
      <c r="F86" s="169">
        <v>281</v>
      </c>
      <c r="G86" s="169">
        <v>9</v>
      </c>
      <c r="H86" s="169">
        <v>80</v>
      </c>
      <c r="I86" s="169">
        <v>192</v>
      </c>
    </row>
    <row r="87" spans="1:9" ht="11.25" customHeight="1" x14ac:dyDescent="0.2">
      <c r="A87" s="44" t="s">
        <v>519</v>
      </c>
      <c r="B87" s="190">
        <v>123</v>
      </c>
      <c r="C87" s="190">
        <v>88</v>
      </c>
      <c r="D87" s="190">
        <v>27</v>
      </c>
      <c r="E87" s="190">
        <v>8</v>
      </c>
      <c r="F87" s="190">
        <v>106</v>
      </c>
      <c r="G87" s="190" t="s">
        <v>83</v>
      </c>
      <c r="H87" s="190">
        <v>24</v>
      </c>
      <c r="I87" s="190">
        <v>82</v>
      </c>
    </row>
    <row r="88" spans="1:9" ht="11.25" customHeight="1" x14ac:dyDescent="0.2">
      <c r="A88" s="44" t="s">
        <v>520</v>
      </c>
      <c r="B88" s="190">
        <v>135</v>
      </c>
      <c r="C88" s="190">
        <v>107</v>
      </c>
      <c r="D88" s="190">
        <v>27</v>
      </c>
      <c r="E88" s="190">
        <v>1</v>
      </c>
      <c r="F88" s="190">
        <v>165</v>
      </c>
      <c r="G88" s="190">
        <v>9</v>
      </c>
      <c r="H88" s="190">
        <v>56</v>
      </c>
      <c r="I88" s="190">
        <v>100</v>
      </c>
    </row>
    <row r="89" spans="1:9" ht="11.25" customHeight="1" x14ac:dyDescent="0.2">
      <c r="A89" s="44" t="s">
        <v>521</v>
      </c>
      <c r="B89" s="190">
        <v>8</v>
      </c>
      <c r="C89" s="190">
        <v>6</v>
      </c>
      <c r="D89" s="190">
        <v>2</v>
      </c>
      <c r="E89" s="190" t="s">
        <v>83</v>
      </c>
      <c r="F89" s="190">
        <v>10</v>
      </c>
      <c r="G89" s="190" t="s">
        <v>83</v>
      </c>
      <c r="H89" s="190" t="s">
        <v>83</v>
      </c>
      <c r="I89" s="190">
        <v>10</v>
      </c>
    </row>
    <row r="90" spans="1:9" s="50" customFormat="1" ht="11.25" customHeight="1" x14ac:dyDescent="0.2">
      <c r="A90" s="80" t="s">
        <v>73</v>
      </c>
      <c r="B90" s="169">
        <v>329</v>
      </c>
      <c r="C90" s="169">
        <v>243</v>
      </c>
      <c r="D90" s="169">
        <v>74</v>
      </c>
      <c r="E90" s="169">
        <v>12</v>
      </c>
      <c r="F90" s="169">
        <v>335</v>
      </c>
      <c r="G90" s="169">
        <v>6</v>
      </c>
      <c r="H90" s="169">
        <v>85</v>
      </c>
      <c r="I90" s="169">
        <v>244</v>
      </c>
    </row>
    <row r="91" spans="1:9" ht="11.25" customHeight="1" x14ac:dyDescent="0.2">
      <c r="A91" s="44" t="s">
        <v>519</v>
      </c>
      <c r="B91" s="190">
        <v>146</v>
      </c>
      <c r="C91" s="190">
        <v>109</v>
      </c>
      <c r="D91" s="190">
        <v>29</v>
      </c>
      <c r="E91" s="190">
        <v>8</v>
      </c>
      <c r="F91" s="190">
        <v>144</v>
      </c>
      <c r="G91" s="190">
        <v>1</v>
      </c>
      <c r="H91" s="190">
        <v>25</v>
      </c>
      <c r="I91" s="190">
        <v>118</v>
      </c>
    </row>
    <row r="92" spans="1:9" ht="11.25" customHeight="1" x14ac:dyDescent="0.2">
      <c r="A92" s="44" t="s">
        <v>520</v>
      </c>
      <c r="B92" s="190">
        <v>156</v>
      </c>
      <c r="C92" s="190">
        <v>117</v>
      </c>
      <c r="D92" s="190">
        <v>36</v>
      </c>
      <c r="E92" s="190">
        <v>3</v>
      </c>
      <c r="F92" s="190">
        <v>166</v>
      </c>
      <c r="G92" s="190">
        <v>4</v>
      </c>
      <c r="H92" s="190">
        <v>50</v>
      </c>
      <c r="I92" s="190">
        <v>112</v>
      </c>
    </row>
    <row r="93" spans="1:9" ht="11.25" customHeight="1" x14ac:dyDescent="0.2">
      <c r="A93" s="44" t="s">
        <v>521</v>
      </c>
      <c r="B93" s="190">
        <v>27</v>
      </c>
      <c r="C93" s="190">
        <v>17</v>
      </c>
      <c r="D93" s="190">
        <v>9</v>
      </c>
      <c r="E93" s="190">
        <v>1</v>
      </c>
      <c r="F93" s="190">
        <v>25</v>
      </c>
      <c r="G93" s="190">
        <v>1</v>
      </c>
      <c r="H93" s="190">
        <v>10</v>
      </c>
      <c r="I93" s="190">
        <v>14</v>
      </c>
    </row>
    <row r="94" spans="1:9" s="50" customFormat="1" ht="11.25" customHeight="1" x14ac:dyDescent="0.2">
      <c r="A94" s="80" t="s">
        <v>72</v>
      </c>
      <c r="B94" s="169">
        <v>443</v>
      </c>
      <c r="C94" s="169">
        <v>293</v>
      </c>
      <c r="D94" s="169">
        <v>133</v>
      </c>
      <c r="E94" s="169">
        <v>17</v>
      </c>
      <c r="F94" s="169">
        <v>387</v>
      </c>
      <c r="G94" s="169">
        <v>6</v>
      </c>
      <c r="H94" s="169">
        <v>87</v>
      </c>
      <c r="I94" s="169">
        <v>294</v>
      </c>
    </row>
    <row r="95" spans="1:9" ht="11.25" customHeight="1" x14ac:dyDescent="0.2">
      <c r="A95" s="44" t="s">
        <v>519</v>
      </c>
      <c r="B95" s="190">
        <v>248</v>
      </c>
      <c r="C95" s="190">
        <v>176</v>
      </c>
      <c r="D95" s="190">
        <v>60</v>
      </c>
      <c r="E95" s="190">
        <v>12</v>
      </c>
      <c r="F95" s="190">
        <v>203</v>
      </c>
      <c r="G95" s="190">
        <v>1</v>
      </c>
      <c r="H95" s="190">
        <v>43</v>
      </c>
      <c r="I95" s="190">
        <v>159</v>
      </c>
    </row>
    <row r="96" spans="1:9" ht="11.25" customHeight="1" x14ac:dyDescent="0.2">
      <c r="A96" s="44" t="s">
        <v>520</v>
      </c>
      <c r="B96" s="190">
        <v>137</v>
      </c>
      <c r="C96" s="190">
        <v>81</v>
      </c>
      <c r="D96" s="190">
        <v>54</v>
      </c>
      <c r="E96" s="190">
        <v>2</v>
      </c>
      <c r="F96" s="190">
        <v>123</v>
      </c>
      <c r="G96" s="190">
        <v>2</v>
      </c>
      <c r="H96" s="190">
        <v>29</v>
      </c>
      <c r="I96" s="190">
        <v>92</v>
      </c>
    </row>
    <row r="97" spans="1:9" ht="11.25" customHeight="1" x14ac:dyDescent="0.2">
      <c r="A97" s="44" t="s">
        <v>521</v>
      </c>
      <c r="B97" s="190">
        <v>58</v>
      </c>
      <c r="C97" s="190">
        <v>36</v>
      </c>
      <c r="D97" s="190">
        <v>19</v>
      </c>
      <c r="E97" s="190">
        <v>3</v>
      </c>
      <c r="F97" s="190">
        <v>61</v>
      </c>
      <c r="G97" s="190">
        <v>3</v>
      </c>
      <c r="H97" s="190">
        <v>15</v>
      </c>
      <c r="I97" s="190">
        <v>43</v>
      </c>
    </row>
    <row r="98" spans="1:9" s="50" customFormat="1" ht="11.25" customHeight="1" x14ac:dyDescent="0.2">
      <c r="A98" s="80" t="s">
        <v>71</v>
      </c>
      <c r="B98" s="169">
        <v>405</v>
      </c>
      <c r="C98" s="169">
        <v>271</v>
      </c>
      <c r="D98" s="169">
        <v>111</v>
      </c>
      <c r="E98" s="169">
        <v>23</v>
      </c>
      <c r="F98" s="169">
        <v>371</v>
      </c>
      <c r="G98" s="169">
        <v>4</v>
      </c>
      <c r="H98" s="169">
        <v>89</v>
      </c>
      <c r="I98" s="169">
        <v>278</v>
      </c>
    </row>
    <row r="99" spans="1:9" ht="11.25" customHeight="1" x14ac:dyDescent="0.2">
      <c r="A99" s="44" t="s">
        <v>519</v>
      </c>
      <c r="B99" s="190">
        <v>187</v>
      </c>
      <c r="C99" s="190">
        <v>130</v>
      </c>
      <c r="D99" s="190">
        <v>42</v>
      </c>
      <c r="E99" s="190">
        <v>15</v>
      </c>
      <c r="F99" s="190">
        <v>169</v>
      </c>
      <c r="G99" s="190" t="s">
        <v>83</v>
      </c>
      <c r="H99" s="190">
        <v>33</v>
      </c>
      <c r="I99" s="190">
        <v>136</v>
      </c>
    </row>
    <row r="100" spans="1:9" ht="11.25" customHeight="1" x14ac:dyDescent="0.2">
      <c r="A100" s="44" t="s">
        <v>520</v>
      </c>
      <c r="B100" s="190">
        <v>154</v>
      </c>
      <c r="C100" s="190">
        <v>97</v>
      </c>
      <c r="D100" s="190">
        <v>51</v>
      </c>
      <c r="E100" s="190">
        <v>6</v>
      </c>
      <c r="F100" s="190">
        <v>137</v>
      </c>
      <c r="G100" s="190">
        <v>4</v>
      </c>
      <c r="H100" s="190">
        <v>43</v>
      </c>
      <c r="I100" s="190">
        <v>90</v>
      </c>
    </row>
    <row r="101" spans="1:9" ht="11.25" customHeight="1" x14ac:dyDescent="0.2">
      <c r="A101" s="44" t="s">
        <v>521</v>
      </c>
      <c r="B101" s="190">
        <v>64</v>
      </c>
      <c r="C101" s="190">
        <v>44</v>
      </c>
      <c r="D101" s="190">
        <v>18</v>
      </c>
      <c r="E101" s="190">
        <v>2</v>
      </c>
      <c r="F101" s="190">
        <v>65</v>
      </c>
      <c r="G101" s="190" t="s">
        <v>83</v>
      </c>
      <c r="H101" s="190">
        <v>13</v>
      </c>
      <c r="I101" s="190">
        <v>52</v>
      </c>
    </row>
    <row r="102" spans="1:9" s="50" customFormat="1" ht="11.25" customHeight="1" x14ac:dyDescent="0.2">
      <c r="A102" s="80" t="s">
        <v>70</v>
      </c>
      <c r="B102" s="169">
        <v>266</v>
      </c>
      <c r="C102" s="169">
        <v>141</v>
      </c>
      <c r="D102" s="169">
        <v>112</v>
      </c>
      <c r="E102" s="169">
        <v>13</v>
      </c>
      <c r="F102" s="169">
        <v>182</v>
      </c>
      <c r="G102" s="169">
        <v>2</v>
      </c>
      <c r="H102" s="169">
        <v>40</v>
      </c>
      <c r="I102" s="169">
        <v>140</v>
      </c>
    </row>
    <row r="103" spans="1:9" ht="11.25" customHeight="1" x14ac:dyDescent="0.2">
      <c r="A103" s="44" t="s">
        <v>519</v>
      </c>
      <c r="B103" s="190">
        <v>172</v>
      </c>
      <c r="C103" s="190">
        <v>91</v>
      </c>
      <c r="D103" s="190">
        <v>70</v>
      </c>
      <c r="E103" s="190">
        <v>11</v>
      </c>
      <c r="F103" s="190">
        <v>117</v>
      </c>
      <c r="G103" s="190" t="s">
        <v>83</v>
      </c>
      <c r="H103" s="190">
        <v>24</v>
      </c>
      <c r="I103" s="190">
        <v>93</v>
      </c>
    </row>
    <row r="104" spans="1:9" ht="11.25" customHeight="1" x14ac:dyDescent="0.2">
      <c r="A104" s="44" t="s">
        <v>520</v>
      </c>
      <c r="B104" s="190">
        <v>94</v>
      </c>
      <c r="C104" s="190">
        <v>50</v>
      </c>
      <c r="D104" s="190">
        <v>42</v>
      </c>
      <c r="E104" s="190">
        <v>2</v>
      </c>
      <c r="F104" s="190">
        <v>65</v>
      </c>
      <c r="G104" s="190">
        <v>2</v>
      </c>
      <c r="H104" s="190">
        <v>16</v>
      </c>
      <c r="I104" s="190">
        <v>47</v>
      </c>
    </row>
    <row r="105" spans="1:9" ht="11.25" customHeight="1" x14ac:dyDescent="0.2">
      <c r="A105" s="44" t="s">
        <v>521</v>
      </c>
      <c r="B105" s="190" t="s">
        <v>83</v>
      </c>
      <c r="C105" s="190" t="s">
        <v>83</v>
      </c>
      <c r="D105" s="190" t="s">
        <v>83</v>
      </c>
      <c r="E105" s="190" t="s">
        <v>83</v>
      </c>
      <c r="F105" s="190" t="s">
        <v>83</v>
      </c>
      <c r="G105" s="190" t="s">
        <v>83</v>
      </c>
      <c r="H105" s="190" t="s">
        <v>83</v>
      </c>
      <c r="I105" s="190" t="s">
        <v>83</v>
      </c>
    </row>
    <row r="106" spans="1:9" s="50" customFormat="1" ht="11.25" customHeight="1" x14ac:dyDescent="0.2">
      <c r="A106" s="80" t="s">
        <v>69</v>
      </c>
      <c r="B106" s="169">
        <v>491</v>
      </c>
      <c r="C106" s="169">
        <v>373</v>
      </c>
      <c r="D106" s="169">
        <v>92</v>
      </c>
      <c r="E106" s="169">
        <v>26</v>
      </c>
      <c r="F106" s="169">
        <v>488</v>
      </c>
      <c r="G106" s="169">
        <v>6</v>
      </c>
      <c r="H106" s="169">
        <v>135</v>
      </c>
      <c r="I106" s="169">
        <v>347</v>
      </c>
    </row>
    <row r="107" spans="1:9" ht="11.25" customHeight="1" x14ac:dyDescent="0.2">
      <c r="A107" s="44" t="s">
        <v>519</v>
      </c>
      <c r="B107" s="190">
        <v>300</v>
      </c>
      <c r="C107" s="190">
        <v>236</v>
      </c>
      <c r="D107" s="190">
        <v>42</v>
      </c>
      <c r="E107" s="190">
        <v>22</v>
      </c>
      <c r="F107" s="190">
        <v>284</v>
      </c>
      <c r="G107" s="190" t="s">
        <v>83</v>
      </c>
      <c r="H107" s="190">
        <v>50</v>
      </c>
      <c r="I107" s="190">
        <v>234</v>
      </c>
    </row>
    <row r="108" spans="1:9" ht="11.25" customHeight="1" x14ac:dyDescent="0.2">
      <c r="A108" s="44" t="s">
        <v>520</v>
      </c>
      <c r="B108" s="190">
        <v>191</v>
      </c>
      <c r="C108" s="190">
        <v>137</v>
      </c>
      <c r="D108" s="190">
        <v>50</v>
      </c>
      <c r="E108" s="190">
        <v>4</v>
      </c>
      <c r="F108" s="190">
        <v>204</v>
      </c>
      <c r="G108" s="190">
        <v>6</v>
      </c>
      <c r="H108" s="190">
        <v>85</v>
      </c>
      <c r="I108" s="190">
        <v>113</v>
      </c>
    </row>
    <row r="109" spans="1:9" ht="11.25" customHeight="1" x14ac:dyDescent="0.2">
      <c r="A109" s="44" t="s">
        <v>521</v>
      </c>
      <c r="B109" s="190" t="s">
        <v>83</v>
      </c>
      <c r="C109" s="190" t="s">
        <v>83</v>
      </c>
      <c r="D109" s="190" t="s">
        <v>83</v>
      </c>
      <c r="E109" s="190" t="s">
        <v>83</v>
      </c>
      <c r="F109" s="190" t="s">
        <v>83</v>
      </c>
      <c r="G109" s="190" t="s">
        <v>83</v>
      </c>
      <c r="H109" s="190" t="s">
        <v>83</v>
      </c>
      <c r="I109" s="190" t="s">
        <v>83</v>
      </c>
    </row>
    <row r="110" spans="1:9" s="50" customFormat="1" ht="11.25" customHeight="1" x14ac:dyDescent="0.2">
      <c r="A110" s="80" t="s">
        <v>68</v>
      </c>
      <c r="B110" s="169">
        <v>422</v>
      </c>
      <c r="C110" s="169">
        <v>309</v>
      </c>
      <c r="D110" s="169">
        <v>92</v>
      </c>
      <c r="E110" s="169">
        <v>21</v>
      </c>
      <c r="F110" s="169">
        <v>386</v>
      </c>
      <c r="G110" s="169">
        <v>6</v>
      </c>
      <c r="H110" s="169">
        <v>68</v>
      </c>
      <c r="I110" s="169">
        <v>312</v>
      </c>
    </row>
    <row r="111" spans="1:9" ht="11.25" customHeight="1" x14ac:dyDescent="0.2">
      <c r="A111" s="44" t="s">
        <v>519</v>
      </c>
      <c r="B111" s="190">
        <v>177</v>
      </c>
      <c r="C111" s="190">
        <v>126</v>
      </c>
      <c r="D111" s="190">
        <v>39</v>
      </c>
      <c r="E111" s="190">
        <v>12</v>
      </c>
      <c r="F111" s="190">
        <v>138</v>
      </c>
      <c r="G111" s="190">
        <v>1</v>
      </c>
      <c r="H111" s="190">
        <v>24</v>
      </c>
      <c r="I111" s="190">
        <v>113</v>
      </c>
    </row>
    <row r="112" spans="1:9" ht="11.25" customHeight="1" x14ac:dyDescent="0.2">
      <c r="A112" s="44" t="s">
        <v>520</v>
      </c>
      <c r="B112" s="190">
        <v>150</v>
      </c>
      <c r="C112" s="190">
        <v>110</v>
      </c>
      <c r="D112" s="190">
        <v>34</v>
      </c>
      <c r="E112" s="190">
        <v>6</v>
      </c>
      <c r="F112" s="190">
        <v>133</v>
      </c>
      <c r="G112" s="190">
        <v>4</v>
      </c>
      <c r="H112" s="190">
        <v>23</v>
      </c>
      <c r="I112" s="190">
        <v>106</v>
      </c>
    </row>
    <row r="113" spans="1:11" ht="11.25" customHeight="1" x14ac:dyDescent="0.2">
      <c r="A113" s="44" t="s">
        <v>521</v>
      </c>
      <c r="B113" s="190">
        <v>95</v>
      </c>
      <c r="C113" s="190">
        <v>73</v>
      </c>
      <c r="D113" s="190">
        <v>19</v>
      </c>
      <c r="E113" s="190">
        <v>3</v>
      </c>
      <c r="F113" s="190">
        <v>115</v>
      </c>
      <c r="G113" s="190">
        <v>1</v>
      </c>
      <c r="H113" s="190">
        <v>21</v>
      </c>
      <c r="I113" s="190">
        <v>93</v>
      </c>
    </row>
    <row r="114" spans="1:11" s="50" customFormat="1" ht="11.25" customHeight="1" x14ac:dyDescent="0.2">
      <c r="A114" s="80" t="s">
        <v>67</v>
      </c>
      <c r="B114" s="169">
        <v>463</v>
      </c>
      <c r="C114" s="169">
        <v>328</v>
      </c>
      <c r="D114" s="169">
        <v>114</v>
      </c>
      <c r="E114" s="169">
        <v>21</v>
      </c>
      <c r="F114" s="169">
        <v>444</v>
      </c>
      <c r="G114" s="169">
        <v>13</v>
      </c>
      <c r="H114" s="169">
        <v>113</v>
      </c>
      <c r="I114" s="169">
        <v>318</v>
      </c>
    </row>
    <row r="115" spans="1:11" ht="11.25" customHeight="1" x14ac:dyDescent="0.2">
      <c r="A115" s="44" t="s">
        <v>519</v>
      </c>
      <c r="B115" s="190">
        <v>191</v>
      </c>
      <c r="C115" s="190">
        <v>141</v>
      </c>
      <c r="D115" s="190">
        <v>41</v>
      </c>
      <c r="E115" s="190">
        <v>9</v>
      </c>
      <c r="F115" s="190">
        <v>166</v>
      </c>
      <c r="G115" s="190">
        <v>4</v>
      </c>
      <c r="H115" s="190">
        <v>36</v>
      </c>
      <c r="I115" s="190">
        <v>126</v>
      </c>
    </row>
    <row r="116" spans="1:11" ht="11.25" customHeight="1" x14ac:dyDescent="0.2">
      <c r="A116" s="44" t="s">
        <v>520</v>
      </c>
      <c r="B116" s="190">
        <v>211</v>
      </c>
      <c r="C116" s="190">
        <v>142</v>
      </c>
      <c r="D116" s="190">
        <v>59</v>
      </c>
      <c r="E116" s="190">
        <v>10</v>
      </c>
      <c r="F116" s="190">
        <v>202</v>
      </c>
      <c r="G116" s="190">
        <v>8</v>
      </c>
      <c r="H116" s="190">
        <v>59</v>
      </c>
      <c r="I116" s="190">
        <v>135</v>
      </c>
    </row>
    <row r="117" spans="1:11" ht="11.25" customHeight="1" x14ac:dyDescent="0.2">
      <c r="A117" s="44" t="s">
        <v>521</v>
      </c>
      <c r="B117" s="190">
        <v>61</v>
      </c>
      <c r="C117" s="190">
        <v>45</v>
      </c>
      <c r="D117" s="190">
        <v>14</v>
      </c>
      <c r="E117" s="190">
        <v>2</v>
      </c>
      <c r="F117" s="190">
        <v>76</v>
      </c>
      <c r="G117" s="190">
        <v>1</v>
      </c>
      <c r="H117" s="190">
        <v>18</v>
      </c>
      <c r="I117" s="190">
        <v>57</v>
      </c>
    </row>
    <row r="118" spans="1:11" s="50" customFormat="1" ht="11.25" customHeight="1" x14ac:dyDescent="0.2">
      <c r="A118" s="80" t="s">
        <v>66</v>
      </c>
      <c r="B118" s="169">
        <v>367</v>
      </c>
      <c r="C118" s="169">
        <v>278</v>
      </c>
      <c r="D118" s="169">
        <v>73</v>
      </c>
      <c r="E118" s="169">
        <v>16</v>
      </c>
      <c r="F118" s="169">
        <v>361</v>
      </c>
      <c r="G118" s="169">
        <v>7</v>
      </c>
      <c r="H118" s="169">
        <v>100</v>
      </c>
      <c r="I118" s="169">
        <v>254</v>
      </c>
    </row>
    <row r="119" spans="1:11" ht="11.25" customHeight="1" x14ac:dyDescent="0.2">
      <c r="A119" s="44" t="s">
        <v>519</v>
      </c>
      <c r="B119" s="190">
        <v>195</v>
      </c>
      <c r="C119" s="190">
        <v>146</v>
      </c>
      <c r="D119" s="190">
        <v>37</v>
      </c>
      <c r="E119" s="190">
        <v>12</v>
      </c>
      <c r="F119" s="190">
        <v>171</v>
      </c>
      <c r="G119" s="190">
        <v>2</v>
      </c>
      <c r="H119" s="190">
        <v>48</v>
      </c>
      <c r="I119" s="190">
        <v>121</v>
      </c>
    </row>
    <row r="120" spans="1:11" ht="11.25" customHeight="1" x14ac:dyDescent="0.2">
      <c r="A120" s="44" t="s">
        <v>520</v>
      </c>
      <c r="B120" s="190">
        <v>149</v>
      </c>
      <c r="C120" s="190">
        <v>116</v>
      </c>
      <c r="D120" s="190">
        <v>30</v>
      </c>
      <c r="E120" s="190">
        <v>3</v>
      </c>
      <c r="F120" s="190">
        <v>164</v>
      </c>
      <c r="G120" s="190">
        <v>5</v>
      </c>
      <c r="H120" s="190">
        <v>49</v>
      </c>
      <c r="I120" s="190">
        <v>110</v>
      </c>
    </row>
    <row r="121" spans="1:11" ht="11.25" customHeight="1" x14ac:dyDescent="0.2">
      <c r="A121" s="44" t="s">
        <v>521</v>
      </c>
      <c r="B121" s="190">
        <v>23</v>
      </c>
      <c r="C121" s="190">
        <v>16</v>
      </c>
      <c r="D121" s="190">
        <v>6</v>
      </c>
      <c r="E121" s="190">
        <v>1</v>
      </c>
      <c r="F121" s="190">
        <v>26</v>
      </c>
      <c r="G121" s="190" t="s">
        <v>83</v>
      </c>
      <c r="H121" s="190">
        <v>3</v>
      </c>
      <c r="I121" s="190">
        <v>23</v>
      </c>
    </row>
    <row r="122" spans="1:11" s="50" customFormat="1" ht="11.25" customHeight="1" x14ac:dyDescent="0.2">
      <c r="A122" s="80" t="s">
        <v>65</v>
      </c>
      <c r="B122" s="169">
        <v>334</v>
      </c>
      <c r="C122" s="169">
        <v>257</v>
      </c>
      <c r="D122" s="169">
        <v>51</v>
      </c>
      <c r="E122" s="169">
        <v>26</v>
      </c>
      <c r="F122" s="169">
        <v>314</v>
      </c>
      <c r="G122" s="169">
        <v>1</v>
      </c>
      <c r="H122" s="169">
        <v>65</v>
      </c>
      <c r="I122" s="169">
        <v>248</v>
      </c>
    </row>
    <row r="123" spans="1:11" ht="11.25" customHeight="1" x14ac:dyDescent="0.2">
      <c r="A123" s="44" t="s">
        <v>519</v>
      </c>
      <c r="B123" s="190">
        <v>226</v>
      </c>
      <c r="C123" s="190">
        <v>172</v>
      </c>
      <c r="D123" s="190">
        <v>34</v>
      </c>
      <c r="E123" s="190">
        <v>20</v>
      </c>
      <c r="F123" s="190">
        <v>201</v>
      </c>
      <c r="G123" s="190" t="s">
        <v>83</v>
      </c>
      <c r="H123" s="190">
        <v>34</v>
      </c>
      <c r="I123" s="190">
        <v>167</v>
      </c>
    </row>
    <row r="124" spans="1:11" ht="11.25" customHeight="1" x14ac:dyDescent="0.2">
      <c r="A124" s="44" t="s">
        <v>520</v>
      </c>
      <c r="B124" s="190">
        <v>86</v>
      </c>
      <c r="C124" s="190">
        <v>69</v>
      </c>
      <c r="D124" s="190">
        <v>11</v>
      </c>
      <c r="E124" s="190">
        <v>6</v>
      </c>
      <c r="F124" s="190">
        <v>94</v>
      </c>
      <c r="G124" s="190">
        <v>1</v>
      </c>
      <c r="H124" s="190">
        <v>27</v>
      </c>
      <c r="I124" s="190">
        <v>66</v>
      </c>
    </row>
    <row r="125" spans="1:11" ht="11.25" customHeight="1" x14ac:dyDescent="0.2">
      <c r="A125" s="44" t="s">
        <v>521</v>
      </c>
      <c r="B125" s="190">
        <v>22</v>
      </c>
      <c r="C125" s="190">
        <v>16</v>
      </c>
      <c r="D125" s="190">
        <v>6</v>
      </c>
      <c r="E125" s="190" t="s">
        <v>83</v>
      </c>
      <c r="F125" s="190">
        <v>19</v>
      </c>
      <c r="G125" s="190" t="s">
        <v>83</v>
      </c>
      <c r="H125" s="190">
        <v>4</v>
      </c>
      <c r="I125" s="190">
        <v>15</v>
      </c>
    </row>
    <row r="126" spans="1:11" s="50" customFormat="1" ht="11.25" customHeight="1" x14ac:dyDescent="0.2">
      <c r="A126" s="81" t="s">
        <v>523</v>
      </c>
      <c r="B126" s="171">
        <v>9025</v>
      </c>
      <c r="C126" s="171">
        <v>6591</v>
      </c>
      <c r="D126" s="171">
        <v>2033</v>
      </c>
      <c r="E126" s="171">
        <v>401</v>
      </c>
      <c r="F126" s="171">
        <v>8513</v>
      </c>
      <c r="G126" s="171">
        <v>121</v>
      </c>
      <c r="H126" s="171">
        <v>1837</v>
      </c>
      <c r="I126" s="171">
        <v>6555</v>
      </c>
      <c r="K126" s="209"/>
    </row>
    <row r="127" spans="1:11" ht="11.25" customHeight="1" x14ac:dyDescent="0.2">
      <c r="A127" s="130" t="s">
        <v>519</v>
      </c>
      <c r="B127" s="189">
        <v>5580</v>
      </c>
      <c r="C127" s="189">
        <v>4072</v>
      </c>
      <c r="D127" s="189">
        <v>1191</v>
      </c>
      <c r="E127" s="189">
        <v>317</v>
      </c>
      <c r="F127" s="189">
        <v>4929</v>
      </c>
      <c r="G127" s="189">
        <v>27</v>
      </c>
      <c r="H127" s="189">
        <v>846</v>
      </c>
      <c r="I127" s="189">
        <v>4056</v>
      </c>
    </row>
    <row r="128" spans="1:11" ht="11.25" customHeight="1" x14ac:dyDescent="0.2">
      <c r="A128" s="130" t="s">
        <v>520</v>
      </c>
      <c r="B128" s="189">
        <v>2811</v>
      </c>
      <c r="C128" s="189">
        <v>2079</v>
      </c>
      <c r="D128" s="189">
        <v>661</v>
      </c>
      <c r="E128" s="189">
        <v>71</v>
      </c>
      <c r="F128" s="189">
        <v>2924</v>
      </c>
      <c r="G128" s="189">
        <v>79</v>
      </c>
      <c r="H128" s="189">
        <v>838</v>
      </c>
      <c r="I128" s="189">
        <v>2007</v>
      </c>
    </row>
    <row r="129" spans="1:9" ht="11.25" customHeight="1" x14ac:dyDescent="0.2">
      <c r="A129" s="130" t="s">
        <v>521</v>
      </c>
      <c r="B129" s="189">
        <v>634</v>
      </c>
      <c r="C129" s="189">
        <v>440</v>
      </c>
      <c r="D129" s="189">
        <v>181</v>
      </c>
      <c r="E129" s="189">
        <v>13</v>
      </c>
      <c r="F129" s="189">
        <v>660</v>
      </c>
      <c r="G129" s="189">
        <v>15</v>
      </c>
      <c r="H129" s="189">
        <v>153</v>
      </c>
      <c r="I129" s="189">
        <v>492</v>
      </c>
    </row>
    <row r="130" spans="1:9" ht="11.25" customHeight="1" x14ac:dyDescent="0.2">
      <c r="A130" s="44" t="s">
        <v>148</v>
      </c>
      <c r="B130" s="189"/>
      <c r="C130" s="190"/>
      <c r="D130" s="190"/>
      <c r="E130" s="190"/>
      <c r="F130" s="190"/>
      <c r="G130" s="190"/>
      <c r="H130" s="190"/>
      <c r="I130" s="190"/>
    </row>
    <row r="131" spans="1:9" s="50" customFormat="1" ht="11.25" customHeight="1" x14ac:dyDescent="0.2">
      <c r="A131" s="80" t="s">
        <v>524</v>
      </c>
      <c r="B131" s="169">
        <v>2343</v>
      </c>
      <c r="C131" s="169">
        <v>1705</v>
      </c>
      <c r="D131" s="169">
        <v>531</v>
      </c>
      <c r="E131" s="169">
        <v>107</v>
      </c>
      <c r="F131" s="169">
        <v>2090</v>
      </c>
      <c r="G131" s="169">
        <v>15</v>
      </c>
      <c r="H131" s="169">
        <v>274</v>
      </c>
      <c r="I131" s="169">
        <v>1801</v>
      </c>
    </row>
    <row r="132" spans="1:9" s="50" customFormat="1" ht="11.25" customHeight="1" x14ac:dyDescent="0.2">
      <c r="A132" s="80" t="s">
        <v>525</v>
      </c>
      <c r="B132" s="169">
        <v>6682</v>
      </c>
      <c r="C132" s="169">
        <v>4886</v>
      </c>
      <c r="D132" s="169">
        <v>1502</v>
      </c>
      <c r="E132" s="169">
        <v>294</v>
      </c>
      <c r="F132" s="169">
        <v>6423</v>
      </c>
      <c r="G132" s="169">
        <v>106</v>
      </c>
      <c r="H132" s="169">
        <v>1563</v>
      </c>
      <c r="I132" s="169">
        <v>4754</v>
      </c>
    </row>
    <row r="133" spans="1:9" ht="11.25" customHeight="1" x14ac:dyDescent="0.2">
      <c r="A133" s="48"/>
      <c r="B133" s="211"/>
      <c r="C133" s="211"/>
      <c r="D133" s="211"/>
      <c r="E133" s="211"/>
      <c r="F133" s="211"/>
      <c r="G133" s="211"/>
      <c r="H133" s="211"/>
      <c r="I133" s="211"/>
    </row>
    <row r="134" spans="1:9" ht="11.25" customHeight="1" x14ac:dyDescent="0.2">
      <c r="A134" s="48"/>
      <c r="B134" s="48"/>
      <c r="C134" s="48"/>
      <c r="D134" s="48"/>
      <c r="E134" s="48"/>
      <c r="F134" s="48"/>
      <c r="G134" s="48"/>
      <c r="H134" s="48"/>
      <c r="I134" s="48"/>
    </row>
    <row r="135" spans="1:9" ht="11.25" customHeight="1" x14ac:dyDescent="0.2">
      <c r="A135" s="48"/>
      <c r="B135" s="48"/>
      <c r="C135" s="48"/>
      <c r="D135" s="48"/>
      <c r="E135" s="48"/>
      <c r="F135" s="48"/>
      <c r="G135" s="48"/>
      <c r="H135" s="48"/>
      <c r="I135" s="48"/>
    </row>
    <row r="136" spans="1:9" ht="11.25" customHeight="1" x14ac:dyDescent="0.2">
      <c r="A136" s="48"/>
      <c r="B136" s="48"/>
      <c r="C136" s="48"/>
      <c r="D136" s="48"/>
      <c r="E136" s="48"/>
      <c r="F136" s="212"/>
      <c r="G136" s="212"/>
      <c r="H136" s="48"/>
      <c r="I136" s="48"/>
    </row>
    <row r="137" spans="1:9" ht="11.25" customHeight="1" x14ac:dyDescent="0.2">
      <c r="A137" s="48"/>
      <c r="B137" s="48"/>
      <c r="C137" s="48"/>
      <c r="D137" s="48"/>
      <c r="E137" s="48"/>
      <c r="F137" s="212"/>
      <c r="G137" s="212"/>
      <c r="H137" s="48"/>
      <c r="I137" s="48"/>
    </row>
  </sheetData>
  <mergeCells count="22">
    <mergeCell ref="G74:G80"/>
    <mergeCell ref="H74:H77"/>
    <mergeCell ref="I74:I77"/>
    <mergeCell ref="D76:D80"/>
    <mergeCell ref="E76:E80"/>
    <mergeCell ref="H78:I80"/>
    <mergeCell ref="A73:A80"/>
    <mergeCell ref="B73:B80"/>
    <mergeCell ref="F73:F80"/>
    <mergeCell ref="C74:C80"/>
    <mergeCell ref="D74:E75"/>
    <mergeCell ref="G8:G14"/>
    <mergeCell ref="H8:H11"/>
    <mergeCell ref="I8:I11"/>
    <mergeCell ref="H12:I14"/>
    <mergeCell ref="A7:A14"/>
    <mergeCell ref="B7:B14"/>
    <mergeCell ref="C8:C14"/>
    <mergeCell ref="D10:D14"/>
    <mergeCell ref="E10:E14"/>
    <mergeCell ref="F7:F14"/>
    <mergeCell ref="D8:E9"/>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1" manualBreakCount="1">
    <brk id="6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1:L122"/>
  <sheetViews>
    <sheetView zoomScaleNormal="100" workbookViewId="0">
      <selection activeCell="A2" sqref="A2"/>
    </sheetView>
  </sheetViews>
  <sheetFormatPr baseColWidth="10" defaultRowHeight="12.75" x14ac:dyDescent="0.2"/>
  <cols>
    <col min="10" max="10" width="16" customWidth="1"/>
    <col min="11" max="11" width="39.42578125" customWidth="1"/>
    <col min="13" max="13" width="3.7109375" customWidth="1"/>
  </cols>
  <sheetData>
    <row r="1" spans="1:8" s="11" customFormat="1" ht="11.25" customHeight="1" x14ac:dyDescent="0.2">
      <c r="A1" s="270" t="s">
        <v>1182</v>
      </c>
      <c r="B1" s="270"/>
      <c r="C1" s="270"/>
      <c r="D1" s="270"/>
      <c r="E1" s="270"/>
      <c r="F1" s="270"/>
      <c r="G1" s="270"/>
      <c r="H1" s="270"/>
    </row>
    <row r="3" spans="1:8" ht="19.5" customHeight="1" x14ac:dyDescent="0.2"/>
    <row r="4" spans="1:8" x14ac:dyDescent="0.2">
      <c r="A4" s="238" t="s">
        <v>913</v>
      </c>
      <c r="B4" s="238"/>
      <c r="C4" s="238"/>
      <c r="D4" s="238"/>
      <c r="E4" s="238"/>
      <c r="F4" s="238"/>
      <c r="G4" s="238"/>
      <c r="H4" s="238"/>
    </row>
    <row r="7" spans="1:8" x14ac:dyDescent="0.2">
      <c r="B7" s="11"/>
    </row>
    <row r="49" spans="1:12" x14ac:dyDescent="0.2">
      <c r="L49" s="4"/>
    </row>
    <row r="50" spans="1:12" x14ac:dyDescent="0.2">
      <c r="I50" s="4"/>
      <c r="J50" s="4"/>
      <c r="K50" s="4"/>
    </row>
    <row r="55" spans="1:12" x14ac:dyDescent="0.2">
      <c r="H55" s="11"/>
    </row>
    <row r="56" spans="1:12" s="11" customFormat="1" ht="11.25" x14ac:dyDescent="0.2">
      <c r="A56" s="11" t="s">
        <v>740</v>
      </c>
    </row>
    <row r="120" ht="12.75" customHeight="1" x14ac:dyDescent="0.2"/>
    <row r="121" ht="12.75" customHeight="1" x14ac:dyDescent="0.2"/>
    <row r="122" ht="12.75" customHeight="1" x14ac:dyDescent="0.2"/>
  </sheetData>
  <mergeCells count="2">
    <mergeCell ref="A1:H1"/>
    <mergeCell ref="A4:H4"/>
  </mergeCells>
  <phoneticPr fontId="0" type="noConversion"/>
  <pageMargins left="0.51181102362204722" right="0.51181102362204722" top="0.78740157480314965" bottom="0.78740157480314965" header="0.51181102362204722" footer="0.51181102362204722"/>
  <pageSetup paperSize="9" scale="96" pageOrder="overThenDown"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dimension ref="A1:BD131"/>
  <sheetViews>
    <sheetView zoomScaleNormal="100" workbookViewId="0">
      <selection activeCell="A2" sqref="A2"/>
    </sheetView>
  </sheetViews>
  <sheetFormatPr baseColWidth="10" defaultRowHeight="11.25" x14ac:dyDescent="0.2"/>
  <cols>
    <col min="1" max="1" width="30.28515625" style="11" customWidth="1"/>
    <col min="2" max="2" width="7.28515625" style="11" customWidth="1"/>
    <col min="3" max="6" width="5.7109375" style="11" customWidth="1"/>
    <col min="7" max="7" width="6.28515625" style="11" customWidth="1"/>
    <col min="8" max="8" width="6.7109375" style="11" customWidth="1"/>
    <col min="9" max="9" width="5.7109375" style="11" customWidth="1"/>
    <col min="10" max="10" width="6.85546875" style="11" customWidth="1"/>
    <col min="11" max="11" width="7.28515625" style="11" customWidth="1"/>
    <col min="12" max="13" width="6.7109375" style="11" customWidth="1"/>
    <col min="14" max="14" width="7.5703125" style="11" customWidth="1"/>
    <col min="15" max="15" width="5.7109375" style="11" customWidth="1"/>
    <col min="16" max="16" width="8.140625" style="11" customWidth="1"/>
    <col min="17" max="17" width="6.7109375" style="11" customWidth="1"/>
    <col min="18" max="18" width="5.5703125" style="11" customWidth="1"/>
    <col min="19" max="19" width="7.28515625" style="11" customWidth="1"/>
    <col min="20" max="20" width="5.7109375" style="11" customWidth="1"/>
    <col min="21" max="23" width="6.7109375" style="11" customWidth="1"/>
    <col min="24" max="24" width="5.5703125" style="11" customWidth="1"/>
    <col min="25" max="25" width="5.7109375" style="11" customWidth="1"/>
    <col min="26" max="16384" width="11.42578125" style="11"/>
  </cols>
  <sheetData>
    <row r="1" spans="1:27" ht="11.25" customHeight="1" x14ac:dyDescent="0.2">
      <c r="A1" s="270" t="s">
        <v>1183</v>
      </c>
      <c r="B1" s="270"/>
      <c r="C1" s="270"/>
      <c r="D1" s="270"/>
      <c r="E1" s="270"/>
      <c r="F1" s="270"/>
      <c r="G1" s="270"/>
      <c r="H1" s="270"/>
      <c r="I1" s="270"/>
      <c r="J1" s="270"/>
      <c r="K1" s="270"/>
      <c r="L1" s="270" t="s">
        <v>1127</v>
      </c>
      <c r="M1" s="270"/>
      <c r="N1" s="270"/>
      <c r="O1" s="270"/>
      <c r="P1" s="270"/>
      <c r="Q1" s="270"/>
      <c r="R1" s="270"/>
      <c r="S1" s="270"/>
      <c r="T1" s="270"/>
      <c r="U1" s="270"/>
      <c r="V1" s="270"/>
      <c r="W1" s="270"/>
      <c r="X1" s="270"/>
      <c r="Y1" s="270"/>
    </row>
    <row r="2" spans="1:27" ht="8.25" customHeight="1" x14ac:dyDescent="0.2">
      <c r="A2" s="194"/>
    </row>
    <row r="3" spans="1:27" s="48" customFormat="1" ht="15.75" customHeight="1" x14ac:dyDescent="0.2">
      <c r="A3" s="380" t="s">
        <v>1232</v>
      </c>
      <c r="B3" s="380"/>
      <c r="C3" s="380"/>
      <c r="D3" s="380"/>
      <c r="E3" s="380"/>
      <c r="F3" s="380"/>
      <c r="G3" s="380"/>
      <c r="H3" s="380"/>
      <c r="I3" s="380"/>
      <c r="J3" s="380"/>
      <c r="K3" s="380"/>
      <c r="L3" s="381" t="s">
        <v>962</v>
      </c>
      <c r="M3" s="381"/>
      <c r="N3" s="381"/>
      <c r="O3" s="381"/>
      <c r="P3" s="381"/>
      <c r="Q3" s="381"/>
      <c r="R3" s="381"/>
      <c r="S3" s="381"/>
      <c r="T3" s="381"/>
      <c r="U3" s="381"/>
      <c r="V3" s="381"/>
      <c r="W3" s="381"/>
      <c r="X3" s="381"/>
      <c r="Y3" s="381"/>
    </row>
    <row r="4" spans="1:27" ht="8.25" customHeight="1" x14ac:dyDescent="0.2">
      <c r="A4" s="52"/>
      <c r="B4" s="52"/>
      <c r="C4" s="52"/>
      <c r="D4" s="52"/>
      <c r="E4" s="52"/>
      <c r="F4" s="52"/>
      <c r="G4" s="52"/>
      <c r="H4" s="52"/>
      <c r="I4" s="52"/>
      <c r="J4" s="52"/>
      <c r="K4" s="52"/>
      <c r="L4" s="52"/>
      <c r="M4" s="52"/>
      <c r="N4" s="52"/>
      <c r="O4" s="52"/>
      <c r="P4" s="52"/>
      <c r="Q4" s="52"/>
      <c r="R4" s="52"/>
      <c r="S4" s="52"/>
      <c r="T4" s="52"/>
      <c r="U4" s="52"/>
      <c r="V4" s="52"/>
      <c r="W4" s="52"/>
      <c r="X4" s="52"/>
      <c r="Y4" s="52"/>
    </row>
    <row r="5" spans="1:27" ht="11.25" customHeight="1" x14ac:dyDescent="0.2">
      <c r="A5" s="382" t="s">
        <v>546</v>
      </c>
      <c r="B5" s="382"/>
      <c r="C5" s="382"/>
      <c r="D5" s="382"/>
      <c r="E5" s="382"/>
      <c r="F5" s="382"/>
      <c r="G5" s="382"/>
      <c r="H5" s="382"/>
      <c r="I5" s="382"/>
      <c r="J5" s="382"/>
      <c r="K5" s="382"/>
      <c r="L5" s="383" t="s">
        <v>961</v>
      </c>
      <c r="M5" s="383"/>
      <c r="N5" s="383"/>
      <c r="O5" s="383"/>
      <c r="P5" s="383"/>
      <c r="Q5" s="383"/>
      <c r="R5" s="383"/>
      <c r="S5" s="383"/>
      <c r="T5" s="383"/>
      <c r="U5" s="383"/>
      <c r="V5" s="383"/>
      <c r="W5" s="383"/>
      <c r="X5" s="383"/>
      <c r="Y5" s="383"/>
    </row>
    <row r="6" spans="1:27" ht="8.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7" ht="11.25" customHeight="1" x14ac:dyDescent="0.2">
      <c r="A7" s="274" t="s">
        <v>392</v>
      </c>
      <c r="B7" s="259" t="s">
        <v>523</v>
      </c>
      <c r="C7" s="213"/>
      <c r="D7" s="214"/>
      <c r="E7" s="214"/>
      <c r="F7" s="214"/>
      <c r="G7" s="214"/>
      <c r="H7" s="214"/>
      <c r="I7" s="214"/>
      <c r="K7" s="215" t="s">
        <v>965</v>
      </c>
      <c r="L7" s="216" t="s">
        <v>966</v>
      </c>
      <c r="M7" s="214"/>
      <c r="N7" s="214"/>
      <c r="O7" s="214"/>
      <c r="P7" s="214"/>
      <c r="Q7" s="214"/>
      <c r="R7" s="214"/>
      <c r="S7" s="214"/>
      <c r="T7" s="214"/>
      <c r="U7" s="214"/>
      <c r="V7" s="214"/>
      <c r="W7" s="214"/>
      <c r="X7" s="214"/>
      <c r="Y7" s="214"/>
    </row>
    <row r="8" spans="1:27" ht="11.25" customHeight="1" x14ac:dyDescent="0.2">
      <c r="A8" s="275"/>
      <c r="B8" s="260"/>
      <c r="C8" s="262" t="s">
        <v>547</v>
      </c>
      <c r="D8" s="262" t="s">
        <v>526</v>
      </c>
      <c r="E8" s="262" t="s">
        <v>527</v>
      </c>
      <c r="F8" s="262" t="s">
        <v>39</v>
      </c>
      <c r="G8" s="262" t="s">
        <v>40</v>
      </c>
      <c r="H8" s="262" t="s">
        <v>41</v>
      </c>
      <c r="I8" s="291" t="s">
        <v>42</v>
      </c>
      <c r="J8" s="262" t="s">
        <v>1159</v>
      </c>
      <c r="K8" s="291" t="s">
        <v>85</v>
      </c>
      <c r="L8" s="296" t="s">
        <v>14</v>
      </c>
      <c r="M8" s="262" t="s">
        <v>1160</v>
      </c>
      <c r="N8" s="262" t="s">
        <v>86</v>
      </c>
      <c r="O8" s="262" t="s">
        <v>75</v>
      </c>
      <c r="P8" s="262" t="s">
        <v>74</v>
      </c>
      <c r="Q8" s="291" t="s">
        <v>87</v>
      </c>
      <c r="R8" s="262" t="s">
        <v>72</v>
      </c>
      <c r="S8" s="262" t="s">
        <v>71</v>
      </c>
      <c r="T8" s="262" t="s">
        <v>1161</v>
      </c>
      <c r="U8" s="262" t="s">
        <v>1162</v>
      </c>
      <c r="V8" s="262" t="s">
        <v>68</v>
      </c>
      <c r="W8" s="262" t="s">
        <v>67</v>
      </c>
      <c r="X8" s="262" t="s">
        <v>66</v>
      </c>
      <c r="Y8" s="291" t="s">
        <v>1163</v>
      </c>
    </row>
    <row r="9" spans="1:27" ht="11.25" customHeight="1" x14ac:dyDescent="0.2">
      <c r="A9" s="275"/>
      <c r="B9" s="260"/>
      <c r="C9" s="240"/>
      <c r="D9" s="240"/>
      <c r="E9" s="240"/>
      <c r="F9" s="240"/>
      <c r="G9" s="240"/>
      <c r="H9" s="240"/>
      <c r="I9" s="265"/>
      <c r="J9" s="240"/>
      <c r="K9" s="265"/>
      <c r="L9" s="284"/>
      <c r="M9" s="240"/>
      <c r="N9" s="240"/>
      <c r="O9" s="240"/>
      <c r="P9" s="240"/>
      <c r="Q9" s="265"/>
      <c r="R9" s="240"/>
      <c r="S9" s="240"/>
      <c r="T9" s="240"/>
      <c r="U9" s="240"/>
      <c r="V9" s="240"/>
      <c r="W9" s="240"/>
      <c r="X9" s="240"/>
      <c r="Y9" s="265"/>
    </row>
    <row r="10" spans="1:27" ht="19.899999999999999" customHeight="1" x14ac:dyDescent="0.2">
      <c r="A10" s="276"/>
      <c r="B10" s="261"/>
      <c r="C10" s="241"/>
      <c r="D10" s="241"/>
      <c r="E10" s="241"/>
      <c r="F10" s="241"/>
      <c r="G10" s="241"/>
      <c r="H10" s="241"/>
      <c r="I10" s="266"/>
      <c r="J10" s="241"/>
      <c r="K10" s="266"/>
      <c r="L10" s="285"/>
      <c r="M10" s="241"/>
      <c r="N10" s="241"/>
      <c r="O10" s="241"/>
      <c r="P10" s="241"/>
      <c r="Q10" s="266"/>
      <c r="R10" s="241"/>
      <c r="S10" s="241"/>
      <c r="T10" s="241"/>
      <c r="U10" s="241"/>
      <c r="V10" s="241"/>
      <c r="W10" s="241"/>
      <c r="X10" s="241"/>
      <c r="Y10" s="266"/>
    </row>
    <row r="11" spans="1:27" ht="8.1" customHeight="1" x14ac:dyDescent="0.2"/>
    <row r="12" spans="1:27" ht="11.25" customHeight="1" x14ac:dyDescent="0.2">
      <c r="A12" s="382" t="s">
        <v>554</v>
      </c>
      <c r="B12" s="382"/>
      <c r="C12" s="382"/>
      <c r="D12" s="382"/>
      <c r="E12" s="382"/>
      <c r="F12" s="382"/>
      <c r="G12" s="382"/>
      <c r="H12" s="382"/>
      <c r="I12" s="382"/>
      <c r="J12" s="382"/>
      <c r="K12" s="382"/>
      <c r="L12" s="383" t="s">
        <v>963</v>
      </c>
      <c r="M12" s="383"/>
      <c r="N12" s="383"/>
      <c r="O12" s="383"/>
      <c r="P12" s="383"/>
      <c r="Q12" s="383"/>
      <c r="R12" s="383"/>
      <c r="S12" s="383"/>
      <c r="T12" s="383"/>
      <c r="U12" s="383"/>
      <c r="V12" s="383"/>
      <c r="W12" s="383"/>
      <c r="X12" s="383"/>
      <c r="Y12" s="383"/>
    </row>
    <row r="13" spans="1:27" ht="8.1" customHeight="1" x14ac:dyDescent="0.2">
      <c r="G13" s="194"/>
    </row>
    <row r="14" spans="1:27" ht="11.25" customHeight="1" x14ac:dyDescent="0.2">
      <c r="A14" s="44" t="s">
        <v>631</v>
      </c>
      <c r="L14" s="48"/>
      <c r="M14" s="48"/>
      <c r="N14" s="48"/>
      <c r="O14" s="48"/>
      <c r="P14" s="48"/>
      <c r="Q14" s="48"/>
      <c r="R14" s="48"/>
      <c r="S14" s="48"/>
      <c r="T14" s="48"/>
      <c r="U14" s="48"/>
      <c r="V14" s="48"/>
      <c r="W14" s="48"/>
      <c r="X14" s="48"/>
      <c r="Y14" s="48"/>
      <c r="Z14" s="48"/>
      <c r="AA14" s="48"/>
    </row>
    <row r="15" spans="1:27" ht="11.25" customHeight="1" x14ac:dyDescent="0.2">
      <c r="A15" s="44" t="s">
        <v>43</v>
      </c>
      <c r="B15" s="45">
        <v>27</v>
      </c>
      <c r="C15" s="45">
        <v>4</v>
      </c>
      <c r="D15" s="45">
        <v>1</v>
      </c>
      <c r="E15" s="45">
        <v>1</v>
      </c>
      <c r="F15" s="45">
        <v>1</v>
      </c>
      <c r="G15" s="45">
        <v>1</v>
      </c>
      <c r="H15" s="190" t="s">
        <v>83</v>
      </c>
      <c r="I15" s="45">
        <v>2</v>
      </c>
      <c r="J15" s="45">
        <v>2</v>
      </c>
      <c r="K15" s="45">
        <v>2</v>
      </c>
      <c r="L15" s="190">
        <v>1</v>
      </c>
      <c r="M15" s="190">
        <v>1</v>
      </c>
      <c r="N15" s="190">
        <v>2</v>
      </c>
      <c r="O15" s="190" t="s">
        <v>83</v>
      </c>
      <c r="P15" s="190" t="s">
        <v>83</v>
      </c>
      <c r="Q15" s="190">
        <v>1</v>
      </c>
      <c r="R15" s="190">
        <v>1</v>
      </c>
      <c r="S15" s="190" t="s">
        <v>83</v>
      </c>
      <c r="T15" s="190" t="s">
        <v>83</v>
      </c>
      <c r="U15" s="190" t="s">
        <v>83</v>
      </c>
      <c r="V15" s="190">
        <v>1</v>
      </c>
      <c r="W15" s="190">
        <v>4</v>
      </c>
      <c r="X15" s="190">
        <v>2</v>
      </c>
      <c r="Y15" s="190" t="s">
        <v>83</v>
      </c>
      <c r="Z15" s="48"/>
      <c r="AA15" s="48"/>
    </row>
    <row r="16" spans="1:27" ht="11.25" customHeight="1" x14ac:dyDescent="0.2">
      <c r="A16" s="44" t="s">
        <v>44</v>
      </c>
      <c r="B16" s="190">
        <v>4045</v>
      </c>
      <c r="C16" s="190">
        <v>537</v>
      </c>
      <c r="D16" s="190">
        <v>211</v>
      </c>
      <c r="E16" s="190">
        <v>312</v>
      </c>
      <c r="F16" s="190">
        <v>78</v>
      </c>
      <c r="G16" s="190">
        <v>177</v>
      </c>
      <c r="H16" s="190">
        <v>130</v>
      </c>
      <c r="I16" s="190">
        <v>142</v>
      </c>
      <c r="J16" s="190">
        <v>152</v>
      </c>
      <c r="K16" s="190">
        <v>164</v>
      </c>
      <c r="L16" s="190">
        <v>209</v>
      </c>
      <c r="M16" s="190">
        <v>106</v>
      </c>
      <c r="N16" s="190">
        <v>189</v>
      </c>
      <c r="O16" s="190">
        <v>232</v>
      </c>
      <c r="P16" s="190">
        <v>88</v>
      </c>
      <c r="Q16" s="190">
        <v>108</v>
      </c>
      <c r="R16" s="190">
        <v>175</v>
      </c>
      <c r="S16" s="190">
        <v>130</v>
      </c>
      <c r="T16" s="190">
        <v>91</v>
      </c>
      <c r="U16" s="190">
        <v>236</v>
      </c>
      <c r="V16" s="190">
        <v>125</v>
      </c>
      <c r="W16" s="190">
        <v>137</v>
      </c>
      <c r="X16" s="190">
        <v>144</v>
      </c>
      <c r="Y16" s="190">
        <v>172</v>
      </c>
      <c r="Z16" s="48"/>
      <c r="AA16" s="48"/>
    </row>
    <row r="17" spans="1:27" ht="11.25" customHeight="1" x14ac:dyDescent="0.2">
      <c r="A17" s="44" t="s">
        <v>45</v>
      </c>
      <c r="B17" s="190">
        <v>4072</v>
      </c>
      <c r="C17" s="190">
        <v>541</v>
      </c>
      <c r="D17" s="190">
        <v>212</v>
      </c>
      <c r="E17" s="190">
        <v>313</v>
      </c>
      <c r="F17" s="190">
        <v>79</v>
      </c>
      <c r="G17" s="190">
        <v>178</v>
      </c>
      <c r="H17" s="190">
        <v>130</v>
      </c>
      <c r="I17" s="190">
        <v>144</v>
      </c>
      <c r="J17" s="190">
        <v>154</v>
      </c>
      <c r="K17" s="190">
        <v>166</v>
      </c>
      <c r="L17" s="190">
        <v>210</v>
      </c>
      <c r="M17" s="190">
        <v>107</v>
      </c>
      <c r="N17" s="190">
        <v>191</v>
      </c>
      <c r="O17" s="190">
        <v>232</v>
      </c>
      <c r="P17" s="190">
        <v>88</v>
      </c>
      <c r="Q17" s="190">
        <v>109</v>
      </c>
      <c r="R17" s="190">
        <v>176</v>
      </c>
      <c r="S17" s="190">
        <v>130</v>
      </c>
      <c r="T17" s="190">
        <v>91</v>
      </c>
      <c r="U17" s="190">
        <v>236</v>
      </c>
      <c r="V17" s="190">
        <v>126</v>
      </c>
      <c r="W17" s="190">
        <v>141</v>
      </c>
      <c r="X17" s="190">
        <v>146</v>
      </c>
      <c r="Y17" s="190">
        <v>172</v>
      </c>
      <c r="Z17" s="48"/>
      <c r="AA17" s="48"/>
    </row>
    <row r="18" spans="1:27" ht="11.25" customHeight="1" x14ac:dyDescent="0.2">
      <c r="A18" s="80" t="s">
        <v>46</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48"/>
      <c r="AA18" s="48"/>
    </row>
    <row r="19" spans="1:27" ht="11.25" customHeight="1" x14ac:dyDescent="0.2">
      <c r="A19" s="217" t="s">
        <v>47</v>
      </c>
      <c r="B19" s="218">
        <v>1191</v>
      </c>
      <c r="C19" s="218">
        <v>218</v>
      </c>
      <c r="D19" s="218">
        <v>63</v>
      </c>
      <c r="E19" s="218">
        <v>56</v>
      </c>
      <c r="F19" s="218">
        <v>17</v>
      </c>
      <c r="G19" s="218">
        <v>49</v>
      </c>
      <c r="H19" s="218">
        <v>34</v>
      </c>
      <c r="I19" s="218">
        <v>39</v>
      </c>
      <c r="J19" s="190">
        <v>42</v>
      </c>
      <c r="K19" s="190">
        <v>50</v>
      </c>
      <c r="L19" s="190">
        <v>37</v>
      </c>
      <c r="M19" s="190">
        <v>34</v>
      </c>
      <c r="N19" s="190">
        <v>32</v>
      </c>
      <c r="O19" s="190">
        <v>99</v>
      </c>
      <c r="P19" s="190">
        <v>27</v>
      </c>
      <c r="Q19" s="190">
        <v>29</v>
      </c>
      <c r="R19" s="190">
        <v>60</v>
      </c>
      <c r="S19" s="190">
        <v>42</v>
      </c>
      <c r="T19" s="190">
        <v>70</v>
      </c>
      <c r="U19" s="190">
        <v>42</v>
      </c>
      <c r="V19" s="190">
        <v>39</v>
      </c>
      <c r="W19" s="190">
        <v>41</v>
      </c>
      <c r="X19" s="190">
        <v>37</v>
      </c>
      <c r="Y19" s="190">
        <v>34</v>
      </c>
      <c r="Z19" s="48"/>
      <c r="AA19" s="48"/>
    </row>
    <row r="20" spans="1:27" s="50" customFormat="1" ht="11.25" customHeight="1" x14ac:dyDescent="0.2">
      <c r="A20" s="219" t="s">
        <v>548</v>
      </c>
      <c r="B20" s="64"/>
      <c r="C20" s="64"/>
      <c r="D20" s="64"/>
      <c r="E20" s="64"/>
      <c r="F20" s="64"/>
      <c r="G20" s="64"/>
      <c r="H20" s="64"/>
      <c r="I20" s="64"/>
      <c r="J20" s="64"/>
      <c r="K20" s="64"/>
      <c r="L20" s="64"/>
      <c r="M20" s="64"/>
      <c r="N20" s="64"/>
      <c r="O20" s="64"/>
      <c r="P20" s="64"/>
      <c r="Q20" s="64"/>
      <c r="R20" s="64"/>
      <c r="S20" s="64"/>
      <c r="T20" s="64"/>
      <c r="U20" s="64"/>
      <c r="V20" s="64"/>
      <c r="W20" s="64"/>
      <c r="X20" s="64"/>
      <c r="Y20" s="64"/>
    </row>
    <row r="21" spans="1:27" s="50" customFormat="1" ht="11.25" customHeight="1" x14ac:dyDescent="0.2">
      <c r="A21" s="219"/>
      <c r="B21" s="64"/>
      <c r="C21" s="64"/>
      <c r="D21" s="64"/>
      <c r="E21" s="64"/>
      <c r="F21" s="64"/>
      <c r="G21" s="64"/>
      <c r="H21" s="64"/>
      <c r="I21" s="64"/>
      <c r="J21" s="64"/>
      <c r="K21" s="64"/>
      <c r="L21" s="64"/>
      <c r="M21" s="64"/>
      <c r="N21" s="64"/>
      <c r="O21" s="64"/>
      <c r="P21" s="64"/>
      <c r="Q21" s="64"/>
      <c r="R21" s="64"/>
      <c r="S21" s="64"/>
      <c r="T21" s="64"/>
      <c r="U21" s="64"/>
      <c r="V21" s="64"/>
      <c r="W21" s="64"/>
      <c r="X21" s="64"/>
      <c r="Y21" s="64"/>
    </row>
    <row r="22" spans="1:27" ht="11.25" customHeight="1" x14ac:dyDescent="0.2">
      <c r="A22" s="44" t="s">
        <v>48</v>
      </c>
      <c r="B22" s="190" t="s">
        <v>83</v>
      </c>
      <c r="C22" s="190" t="s">
        <v>83</v>
      </c>
      <c r="D22" s="190" t="s">
        <v>83</v>
      </c>
      <c r="E22" s="190" t="s">
        <v>83</v>
      </c>
      <c r="F22" s="190" t="s">
        <v>83</v>
      </c>
      <c r="G22" s="190" t="s">
        <v>83</v>
      </c>
      <c r="H22" s="190" t="s">
        <v>83</v>
      </c>
      <c r="I22" s="190" t="s">
        <v>83</v>
      </c>
      <c r="J22" s="190" t="s">
        <v>83</v>
      </c>
      <c r="K22" s="190" t="s">
        <v>83</v>
      </c>
      <c r="L22" s="190" t="s">
        <v>83</v>
      </c>
      <c r="M22" s="190" t="s">
        <v>83</v>
      </c>
      <c r="N22" s="190" t="s">
        <v>83</v>
      </c>
      <c r="O22" s="190" t="s">
        <v>83</v>
      </c>
      <c r="P22" s="190" t="s">
        <v>83</v>
      </c>
      <c r="Q22" s="190" t="s">
        <v>83</v>
      </c>
      <c r="R22" s="190" t="s">
        <v>83</v>
      </c>
      <c r="S22" s="190" t="s">
        <v>83</v>
      </c>
      <c r="T22" s="190" t="s">
        <v>83</v>
      </c>
      <c r="U22" s="190" t="s">
        <v>83</v>
      </c>
      <c r="V22" s="190" t="s">
        <v>83</v>
      </c>
      <c r="W22" s="190" t="s">
        <v>83</v>
      </c>
      <c r="X22" s="190" t="s">
        <v>83</v>
      </c>
      <c r="Y22" s="190" t="s">
        <v>83</v>
      </c>
      <c r="Z22" s="48"/>
      <c r="AA22" s="48"/>
    </row>
    <row r="23" spans="1:27" ht="11.25" customHeight="1" x14ac:dyDescent="0.2">
      <c r="A23" s="44" t="s">
        <v>49</v>
      </c>
      <c r="B23" s="190">
        <v>666</v>
      </c>
      <c r="C23" s="190">
        <v>11</v>
      </c>
      <c r="D23" s="190">
        <v>27</v>
      </c>
      <c r="E23" s="190">
        <v>102</v>
      </c>
      <c r="F23" s="190" t="s">
        <v>83</v>
      </c>
      <c r="G23" s="190">
        <v>45</v>
      </c>
      <c r="H23" s="190">
        <v>30</v>
      </c>
      <c r="I23" s="190">
        <v>6</v>
      </c>
      <c r="J23" s="190">
        <v>24</v>
      </c>
      <c r="K23" s="190">
        <v>47</v>
      </c>
      <c r="L23" s="190">
        <v>55</v>
      </c>
      <c r="M23" s="190">
        <v>21</v>
      </c>
      <c r="N23" s="190">
        <v>13</v>
      </c>
      <c r="O23" s="190">
        <v>38</v>
      </c>
      <c r="P23" s="190">
        <v>16</v>
      </c>
      <c r="Q23" s="190">
        <v>22</v>
      </c>
      <c r="R23" s="190">
        <v>12</v>
      </c>
      <c r="S23" s="190">
        <v>24</v>
      </c>
      <c r="T23" s="190">
        <v>14</v>
      </c>
      <c r="U23" s="190">
        <v>60</v>
      </c>
      <c r="V23" s="190">
        <v>19</v>
      </c>
      <c r="W23" s="190">
        <v>16</v>
      </c>
      <c r="X23" s="190">
        <v>29</v>
      </c>
      <c r="Y23" s="190">
        <v>35</v>
      </c>
      <c r="Z23" s="48"/>
      <c r="AA23" s="48"/>
    </row>
    <row r="24" spans="1:27" ht="11.25" customHeight="1" x14ac:dyDescent="0.2">
      <c r="A24" s="44" t="s">
        <v>50</v>
      </c>
      <c r="B24" s="190">
        <v>602</v>
      </c>
      <c r="C24" s="190">
        <v>11</v>
      </c>
      <c r="D24" s="190">
        <v>16</v>
      </c>
      <c r="E24" s="190">
        <v>19</v>
      </c>
      <c r="F24" s="190">
        <v>22</v>
      </c>
      <c r="G24" s="190">
        <v>7</v>
      </c>
      <c r="H24" s="190">
        <v>3</v>
      </c>
      <c r="I24" s="190">
        <v>32</v>
      </c>
      <c r="J24" s="190">
        <v>38</v>
      </c>
      <c r="K24" s="190">
        <v>45</v>
      </c>
      <c r="L24" s="190">
        <v>26</v>
      </c>
      <c r="M24" s="190">
        <v>26</v>
      </c>
      <c r="N24" s="190">
        <v>88</v>
      </c>
      <c r="O24" s="190">
        <v>36</v>
      </c>
      <c r="P24" s="190">
        <v>17</v>
      </c>
      <c r="Q24" s="190">
        <v>36</v>
      </c>
      <c r="R24" s="190">
        <v>40</v>
      </c>
      <c r="S24" s="190">
        <v>26</v>
      </c>
      <c r="T24" s="190">
        <v>8</v>
      </c>
      <c r="U24" s="190">
        <v>12</v>
      </c>
      <c r="V24" s="190">
        <v>42</v>
      </c>
      <c r="W24" s="190">
        <v>18</v>
      </c>
      <c r="X24" s="190">
        <v>22</v>
      </c>
      <c r="Y24" s="190">
        <v>12</v>
      </c>
      <c r="Z24" s="48"/>
      <c r="AA24" s="48"/>
    </row>
    <row r="25" spans="1:27" ht="11.25" customHeight="1" x14ac:dyDescent="0.2">
      <c r="A25" s="44" t="s">
        <v>51</v>
      </c>
      <c r="B25" s="190">
        <v>203</v>
      </c>
      <c r="C25" s="190">
        <v>103</v>
      </c>
      <c r="D25" s="190">
        <v>2</v>
      </c>
      <c r="E25" s="190" t="s">
        <v>83</v>
      </c>
      <c r="F25" s="190">
        <v>2</v>
      </c>
      <c r="G25" s="190">
        <v>12</v>
      </c>
      <c r="H25" s="190">
        <v>1</v>
      </c>
      <c r="I25" s="190">
        <v>2</v>
      </c>
      <c r="J25" s="190">
        <v>4</v>
      </c>
      <c r="K25" s="190">
        <v>6</v>
      </c>
      <c r="L25" s="190" t="s">
        <v>83</v>
      </c>
      <c r="M25" s="190">
        <v>3</v>
      </c>
      <c r="N25" s="190">
        <v>8</v>
      </c>
      <c r="O25" s="190">
        <v>1</v>
      </c>
      <c r="P25" s="190">
        <v>1</v>
      </c>
      <c r="Q25" s="190">
        <v>4</v>
      </c>
      <c r="R25" s="190">
        <v>5</v>
      </c>
      <c r="S25" s="190">
        <v>11</v>
      </c>
      <c r="T25" s="190">
        <v>4</v>
      </c>
      <c r="U25" s="190">
        <v>9</v>
      </c>
      <c r="V25" s="190">
        <v>6</v>
      </c>
      <c r="W25" s="190">
        <v>9</v>
      </c>
      <c r="X25" s="190">
        <v>8</v>
      </c>
      <c r="Y25" s="190">
        <v>2</v>
      </c>
      <c r="Z25" s="48"/>
      <c r="AA25" s="48"/>
    </row>
    <row r="26" spans="1:27" ht="11.25" customHeight="1" x14ac:dyDescent="0.2">
      <c r="A26" s="44" t="s">
        <v>52</v>
      </c>
      <c r="B26" s="190">
        <v>2601</v>
      </c>
      <c r="C26" s="190">
        <v>416</v>
      </c>
      <c r="D26" s="190">
        <v>167</v>
      </c>
      <c r="E26" s="190">
        <v>192</v>
      </c>
      <c r="F26" s="190">
        <v>55</v>
      </c>
      <c r="G26" s="190">
        <v>114</v>
      </c>
      <c r="H26" s="190">
        <v>96</v>
      </c>
      <c r="I26" s="190">
        <v>104</v>
      </c>
      <c r="J26" s="190">
        <v>88</v>
      </c>
      <c r="K26" s="190">
        <v>68</v>
      </c>
      <c r="L26" s="190">
        <v>129</v>
      </c>
      <c r="M26" s="190">
        <v>57</v>
      </c>
      <c r="N26" s="190">
        <v>82</v>
      </c>
      <c r="O26" s="190">
        <v>157</v>
      </c>
      <c r="P26" s="190">
        <v>54</v>
      </c>
      <c r="Q26" s="190">
        <v>47</v>
      </c>
      <c r="R26" s="190">
        <v>119</v>
      </c>
      <c r="S26" s="190">
        <v>69</v>
      </c>
      <c r="T26" s="190">
        <v>65</v>
      </c>
      <c r="U26" s="190">
        <v>155</v>
      </c>
      <c r="V26" s="190">
        <v>59</v>
      </c>
      <c r="W26" s="190">
        <v>98</v>
      </c>
      <c r="X26" s="190">
        <v>87</v>
      </c>
      <c r="Y26" s="190">
        <v>123</v>
      </c>
      <c r="Z26" s="48"/>
      <c r="AA26" s="48"/>
    </row>
    <row r="27" spans="1:27" s="50" customFormat="1" ht="11.25" customHeight="1" x14ac:dyDescent="0.2">
      <c r="A27" s="219" t="s">
        <v>549</v>
      </c>
      <c r="B27" s="64"/>
      <c r="C27" s="64"/>
      <c r="D27" s="64"/>
      <c r="E27" s="64"/>
      <c r="F27" s="64"/>
      <c r="G27" s="64"/>
      <c r="H27" s="64"/>
      <c r="I27" s="64"/>
      <c r="J27" s="64"/>
      <c r="K27" s="64"/>
      <c r="L27" s="64"/>
      <c r="M27" s="64"/>
      <c r="N27" s="64"/>
      <c r="O27" s="64"/>
      <c r="P27" s="64"/>
      <c r="Q27" s="64"/>
      <c r="R27" s="64"/>
      <c r="S27" s="64"/>
      <c r="T27" s="64"/>
      <c r="U27" s="64"/>
      <c r="V27" s="64"/>
      <c r="W27" s="64"/>
      <c r="X27" s="64"/>
      <c r="Y27" s="64"/>
    </row>
    <row r="28" spans="1:27" ht="11.25" customHeight="1" x14ac:dyDescent="0.2">
      <c r="A28" s="4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48"/>
      <c r="AA28" s="48"/>
    </row>
    <row r="29" spans="1:27" ht="11.25" customHeight="1" x14ac:dyDescent="0.2">
      <c r="A29" s="44" t="s">
        <v>1151</v>
      </c>
      <c r="B29" s="190">
        <v>255</v>
      </c>
      <c r="C29" s="190">
        <v>29</v>
      </c>
      <c r="D29" s="190">
        <v>9</v>
      </c>
      <c r="E29" s="190">
        <v>16</v>
      </c>
      <c r="F29" s="190">
        <v>2</v>
      </c>
      <c r="G29" s="190">
        <v>7</v>
      </c>
      <c r="H29" s="190">
        <v>5</v>
      </c>
      <c r="I29" s="190">
        <v>14</v>
      </c>
      <c r="J29" s="190">
        <v>8</v>
      </c>
      <c r="K29" s="190">
        <v>8</v>
      </c>
      <c r="L29" s="190">
        <v>9</v>
      </c>
      <c r="M29" s="190">
        <v>7</v>
      </c>
      <c r="N29" s="190">
        <v>8</v>
      </c>
      <c r="O29" s="190">
        <v>12</v>
      </c>
      <c r="P29" s="190">
        <v>6</v>
      </c>
      <c r="Q29" s="190">
        <v>4</v>
      </c>
      <c r="R29" s="190">
        <v>12</v>
      </c>
      <c r="S29" s="190">
        <v>10</v>
      </c>
      <c r="T29" s="190">
        <v>9</v>
      </c>
      <c r="U29" s="190">
        <v>11</v>
      </c>
      <c r="V29" s="190">
        <v>14</v>
      </c>
      <c r="W29" s="190">
        <v>23</v>
      </c>
      <c r="X29" s="190">
        <v>15</v>
      </c>
      <c r="Y29" s="190">
        <v>17</v>
      </c>
      <c r="Z29" s="48"/>
      <c r="AA29" s="48"/>
    </row>
    <row r="30" spans="1:27" ht="11.25" customHeight="1" x14ac:dyDescent="0.2">
      <c r="A30" s="44" t="s">
        <v>1152</v>
      </c>
      <c r="B30" s="190">
        <v>305</v>
      </c>
      <c r="C30" s="190">
        <v>34</v>
      </c>
      <c r="D30" s="190">
        <v>12</v>
      </c>
      <c r="E30" s="190">
        <v>15</v>
      </c>
      <c r="F30" s="190">
        <v>7</v>
      </c>
      <c r="G30" s="190">
        <v>15</v>
      </c>
      <c r="H30" s="190">
        <v>15</v>
      </c>
      <c r="I30" s="190">
        <v>9</v>
      </c>
      <c r="J30" s="190">
        <v>11</v>
      </c>
      <c r="K30" s="190">
        <v>22</v>
      </c>
      <c r="L30" s="190">
        <v>22</v>
      </c>
      <c r="M30" s="190">
        <v>7</v>
      </c>
      <c r="N30" s="190">
        <v>21</v>
      </c>
      <c r="O30" s="190">
        <v>10</v>
      </c>
      <c r="P30" s="190">
        <v>5</v>
      </c>
      <c r="Q30" s="190">
        <v>7</v>
      </c>
      <c r="R30" s="190">
        <v>9</v>
      </c>
      <c r="S30" s="190">
        <v>6</v>
      </c>
      <c r="T30" s="190">
        <v>7</v>
      </c>
      <c r="U30" s="190">
        <v>10</v>
      </c>
      <c r="V30" s="190">
        <v>8</v>
      </c>
      <c r="W30" s="190">
        <v>18</v>
      </c>
      <c r="X30" s="190">
        <v>19</v>
      </c>
      <c r="Y30" s="190">
        <v>16</v>
      </c>
      <c r="Z30" s="48"/>
      <c r="AA30" s="48"/>
    </row>
    <row r="31" spans="1:27" ht="11.25" customHeight="1" x14ac:dyDescent="0.2">
      <c r="A31" s="44" t="s">
        <v>82</v>
      </c>
      <c r="B31" s="190">
        <v>4724</v>
      </c>
      <c r="C31" s="190">
        <v>607</v>
      </c>
      <c r="D31" s="190">
        <v>254</v>
      </c>
      <c r="E31" s="190">
        <v>320</v>
      </c>
      <c r="F31" s="190">
        <v>106</v>
      </c>
      <c r="G31" s="190">
        <v>196</v>
      </c>
      <c r="H31" s="190">
        <v>169</v>
      </c>
      <c r="I31" s="190">
        <v>164</v>
      </c>
      <c r="J31" s="190">
        <v>217</v>
      </c>
      <c r="K31" s="190">
        <v>208</v>
      </c>
      <c r="L31" s="190">
        <v>265</v>
      </c>
      <c r="M31" s="190">
        <v>121</v>
      </c>
      <c r="N31" s="190">
        <v>243</v>
      </c>
      <c r="O31" s="190">
        <v>289</v>
      </c>
      <c r="P31" s="190">
        <v>95</v>
      </c>
      <c r="Q31" s="190">
        <v>128</v>
      </c>
      <c r="R31" s="190">
        <v>203</v>
      </c>
      <c r="S31" s="190">
        <v>149</v>
      </c>
      <c r="T31" s="190">
        <v>113</v>
      </c>
      <c r="U31" s="190">
        <v>248</v>
      </c>
      <c r="V31" s="190">
        <v>119</v>
      </c>
      <c r="W31" s="190">
        <v>132</v>
      </c>
      <c r="X31" s="190">
        <v>162</v>
      </c>
      <c r="Y31" s="190">
        <v>216</v>
      </c>
      <c r="Z31" s="48"/>
      <c r="AA31" s="48"/>
    </row>
    <row r="32" spans="1:27" ht="11.25" customHeight="1" x14ac:dyDescent="0.2">
      <c r="A32" s="44" t="s">
        <v>865</v>
      </c>
      <c r="B32" s="190">
        <v>62</v>
      </c>
      <c r="C32" s="190">
        <v>4</v>
      </c>
      <c r="D32" s="190">
        <v>1</v>
      </c>
      <c r="E32" s="190">
        <v>7</v>
      </c>
      <c r="F32" s="190">
        <v>5</v>
      </c>
      <c r="G32" s="190">
        <v>6</v>
      </c>
      <c r="H32" s="190">
        <v>4</v>
      </c>
      <c r="I32" s="190" t="s">
        <v>83</v>
      </c>
      <c r="J32" s="190">
        <v>2</v>
      </c>
      <c r="K32" s="190">
        <v>1</v>
      </c>
      <c r="L32" s="190">
        <v>1</v>
      </c>
      <c r="M32" s="190">
        <v>4</v>
      </c>
      <c r="N32" s="190">
        <v>3</v>
      </c>
      <c r="O32" s="190">
        <v>4</v>
      </c>
      <c r="P32" s="190">
        <v>1</v>
      </c>
      <c r="Q32" s="190" t="s">
        <v>83</v>
      </c>
      <c r="R32" s="190">
        <v>2</v>
      </c>
      <c r="S32" s="190">
        <v>3</v>
      </c>
      <c r="T32" s="190">
        <v>1</v>
      </c>
      <c r="U32" s="190">
        <v>4</v>
      </c>
      <c r="V32" s="190">
        <v>1</v>
      </c>
      <c r="W32" s="190">
        <v>2</v>
      </c>
      <c r="X32" s="190">
        <v>4</v>
      </c>
      <c r="Y32" s="190">
        <v>2</v>
      </c>
      <c r="Z32" s="48"/>
      <c r="AA32" s="48"/>
    </row>
    <row r="33" spans="1:27" ht="11.25" customHeight="1" x14ac:dyDescent="0.2">
      <c r="A33" s="44" t="s">
        <v>55</v>
      </c>
      <c r="B33" s="190">
        <v>24</v>
      </c>
      <c r="C33" s="190" t="s">
        <v>83</v>
      </c>
      <c r="D33" s="190">
        <v>1</v>
      </c>
      <c r="E33" s="190" t="s">
        <v>83</v>
      </c>
      <c r="F33" s="190" t="s">
        <v>83</v>
      </c>
      <c r="G33" s="190">
        <v>1</v>
      </c>
      <c r="H33" s="190" t="s">
        <v>83</v>
      </c>
      <c r="I33" s="190">
        <v>4</v>
      </c>
      <c r="J33" s="190">
        <v>2</v>
      </c>
      <c r="K33" s="190">
        <v>2</v>
      </c>
      <c r="L33" s="190">
        <v>1</v>
      </c>
      <c r="M33" s="190">
        <v>2</v>
      </c>
      <c r="N33" s="190">
        <v>1</v>
      </c>
      <c r="O33" s="190">
        <v>1</v>
      </c>
      <c r="P33" s="190">
        <v>2</v>
      </c>
      <c r="Q33" s="190">
        <v>3</v>
      </c>
      <c r="R33" s="190">
        <v>1</v>
      </c>
      <c r="S33" s="190">
        <v>1</v>
      </c>
      <c r="T33" s="190">
        <v>1</v>
      </c>
      <c r="U33" s="190" t="s">
        <v>83</v>
      </c>
      <c r="V33" s="190" t="s">
        <v>83</v>
      </c>
      <c r="W33" s="190" t="s">
        <v>83</v>
      </c>
      <c r="X33" s="190">
        <v>1</v>
      </c>
      <c r="Y33" s="190" t="s">
        <v>83</v>
      </c>
      <c r="Z33" s="48"/>
      <c r="AA33" s="48"/>
    </row>
    <row r="34" spans="1:27" ht="11.25" customHeight="1" x14ac:dyDescent="0.2">
      <c r="A34" s="44" t="s">
        <v>56</v>
      </c>
      <c r="B34" s="190">
        <v>394</v>
      </c>
      <c r="C34" s="190">
        <v>48</v>
      </c>
      <c r="D34" s="190">
        <v>15</v>
      </c>
      <c r="E34" s="190">
        <v>26</v>
      </c>
      <c r="F34" s="190">
        <v>7</v>
      </c>
      <c r="G34" s="190">
        <v>11</v>
      </c>
      <c r="H34" s="190">
        <v>5</v>
      </c>
      <c r="I34" s="190">
        <v>10</v>
      </c>
      <c r="J34" s="190">
        <v>11</v>
      </c>
      <c r="K34" s="190">
        <v>22</v>
      </c>
      <c r="L34" s="190">
        <v>34</v>
      </c>
      <c r="M34" s="190">
        <v>13</v>
      </c>
      <c r="N34" s="190">
        <v>16</v>
      </c>
      <c r="O34" s="190">
        <v>19</v>
      </c>
      <c r="P34" s="190">
        <v>12</v>
      </c>
      <c r="Q34" s="190">
        <v>15</v>
      </c>
      <c r="R34" s="190">
        <v>19</v>
      </c>
      <c r="S34" s="190">
        <v>15</v>
      </c>
      <c r="T34" s="190">
        <v>9</v>
      </c>
      <c r="U34" s="190">
        <v>26</v>
      </c>
      <c r="V34" s="190">
        <v>11</v>
      </c>
      <c r="W34" s="190">
        <v>16</v>
      </c>
      <c r="X34" s="190">
        <v>16</v>
      </c>
      <c r="Y34" s="190">
        <v>18</v>
      </c>
      <c r="Z34" s="48"/>
      <c r="AA34" s="48"/>
    </row>
    <row r="35" spans="1:27" ht="11.25" customHeight="1" x14ac:dyDescent="0.2">
      <c r="A35" s="44" t="s">
        <v>113</v>
      </c>
      <c r="B35" s="190">
        <v>26</v>
      </c>
      <c r="C35" s="190">
        <v>2</v>
      </c>
      <c r="D35" s="190">
        <v>1</v>
      </c>
      <c r="E35" s="190">
        <v>3</v>
      </c>
      <c r="F35" s="190" t="s">
        <v>83</v>
      </c>
      <c r="G35" s="190">
        <v>3</v>
      </c>
      <c r="H35" s="190" t="s">
        <v>83</v>
      </c>
      <c r="I35" s="190">
        <v>2</v>
      </c>
      <c r="J35" s="190" t="s">
        <v>83</v>
      </c>
      <c r="K35" s="190">
        <v>2</v>
      </c>
      <c r="L35" s="190" t="s">
        <v>83</v>
      </c>
      <c r="M35" s="190">
        <v>1</v>
      </c>
      <c r="N35" s="190">
        <v>2</v>
      </c>
      <c r="O35" s="190">
        <v>1</v>
      </c>
      <c r="P35" s="190" t="s">
        <v>83</v>
      </c>
      <c r="Q35" s="190" t="s">
        <v>83</v>
      </c>
      <c r="R35" s="190">
        <v>1</v>
      </c>
      <c r="S35" s="190" t="s">
        <v>83</v>
      </c>
      <c r="T35" s="190" t="s">
        <v>83</v>
      </c>
      <c r="U35" s="190">
        <v>3</v>
      </c>
      <c r="V35" s="190">
        <v>1</v>
      </c>
      <c r="W35" s="190">
        <v>2</v>
      </c>
      <c r="X35" s="190">
        <v>1</v>
      </c>
      <c r="Y35" s="190">
        <v>1</v>
      </c>
      <c r="Z35" s="48"/>
      <c r="AA35" s="48"/>
    </row>
    <row r="36" spans="1:27" ht="11.25" customHeight="1" x14ac:dyDescent="0.2">
      <c r="A36" s="44" t="s">
        <v>57</v>
      </c>
      <c r="B36" s="190">
        <v>5790</v>
      </c>
      <c r="C36" s="190">
        <v>724</v>
      </c>
      <c r="D36" s="190">
        <v>293</v>
      </c>
      <c r="E36" s="190">
        <v>387</v>
      </c>
      <c r="F36" s="190">
        <v>127</v>
      </c>
      <c r="G36" s="190">
        <v>239</v>
      </c>
      <c r="H36" s="190">
        <v>198</v>
      </c>
      <c r="I36" s="190">
        <v>203</v>
      </c>
      <c r="J36" s="190">
        <v>251</v>
      </c>
      <c r="K36" s="190">
        <v>265</v>
      </c>
      <c r="L36" s="190">
        <v>332</v>
      </c>
      <c r="M36" s="190">
        <v>155</v>
      </c>
      <c r="N36" s="190">
        <v>294</v>
      </c>
      <c r="O36" s="190">
        <v>336</v>
      </c>
      <c r="P36" s="190">
        <v>121</v>
      </c>
      <c r="Q36" s="190">
        <v>157</v>
      </c>
      <c r="R36" s="190">
        <v>247</v>
      </c>
      <c r="S36" s="190">
        <v>184</v>
      </c>
      <c r="T36" s="190">
        <v>140</v>
      </c>
      <c r="U36" s="190">
        <v>302</v>
      </c>
      <c r="V36" s="190">
        <v>154</v>
      </c>
      <c r="W36" s="190">
        <v>193</v>
      </c>
      <c r="X36" s="190">
        <v>218</v>
      </c>
      <c r="Y36" s="190">
        <v>270</v>
      </c>
      <c r="Z36" s="48"/>
      <c r="AA36" s="48"/>
    </row>
    <row r="37" spans="1:27" ht="11.25" customHeight="1" x14ac:dyDescent="0.2">
      <c r="A37" s="44" t="s">
        <v>1153</v>
      </c>
      <c r="B37" s="190">
        <v>1208</v>
      </c>
      <c r="C37" s="190">
        <v>211</v>
      </c>
      <c r="D37" s="190">
        <v>59</v>
      </c>
      <c r="E37" s="190">
        <v>159</v>
      </c>
      <c r="F37" s="190">
        <v>8</v>
      </c>
      <c r="G37" s="190">
        <v>80</v>
      </c>
      <c r="H37" s="190">
        <v>40</v>
      </c>
      <c r="I37" s="190">
        <v>39</v>
      </c>
      <c r="J37" s="190">
        <v>41</v>
      </c>
      <c r="K37" s="190">
        <v>24</v>
      </c>
      <c r="L37" s="190">
        <v>59</v>
      </c>
      <c r="M37" s="190">
        <v>33</v>
      </c>
      <c r="N37" s="190">
        <v>33</v>
      </c>
      <c r="O37" s="190">
        <v>54</v>
      </c>
      <c r="P37" s="190">
        <v>28</v>
      </c>
      <c r="Q37" s="190">
        <v>23</v>
      </c>
      <c r="R37" s="190">
        <v>55</v>
      </c>
      <c r="S37" s="190">
        <v>28</v>
      </c>
      <c r="T37" s="190">
        <v>22</v>
      </c>
      <c r="U37" s="190">
        <v>84</v>
      </c>
      <c r="V37" s="190">
        <v>34</v>
      </c>
      <c r="W37" s="190">
        <v>31</v>
      </c>
      <c r="X37" s="190">
        <v>27</v>
      </c>
      <c r="Y37" s="190">
        <v>36</v>
      </c>
      <c r="Z37" s="48"/>
      <c r="AA37" s="48"/>
    </row>
    <row r="38" spans="1:27" ht="11.25" customHeight="1" x14ac:dyDescent="0.2">
      <c r="A38" s="44" t="s">
        <v>1154</v>
      </c>
      <c r="B38" s="190">
        <v>747</v>
      </c>
      <c r="C38" s="190">
        <v>117</v>
      </c>
      <c r="D38" s="190">
        <v>37</v>
      </c>
      <c r="E38" s="190">
        <v>48</v>
      </c>
      <c r="F38" s="190">
        <v>18</v>
      </c>
      <c r="G38" s="190">
        <v>33</v>
      </c>
      <c r="H38" s="190">
        <v>24</v>
      </c>
      <c r="I38" s="190">
        <v>23</v>
      </c>
      <c r="J38" s="190">
        <v>22</v>
      </c>
      <c r="K38" s="190">
        <v>26</v>
      </c>
      <c r="L38" s="190">
        <v>33</v>
      </c>
      <c r="M38" s="190">
        <v>20</v>
      </c>
      <c r="N38" s="190">
        <v>22</v>
      </c>
      <c r="O38" s="190">
        <v>52</v>
      </c>
      <c r="P38" s="190">
        <v>15</v>
      </c>
      <c r="Q38" s="190">
        <v>18</v>
      </c>
      <c r="R38" s="190">
        <v>32</v>
      </c>
      <c r="S38" s="190">
        <v>32</v>
      </c>
      <c r="T38" s="190">
        <v>15</v>
      </c>
      <c r="U38" s="190">
        <v>50</v>
      </c>
      <c r="V38" s="190">
        <v>36</v>
      </c>
      <c r="W38" s="190">
        <v>21</v>
      </c>
      <c r="X38" s="190">
        <v>26</v>
      </c>
      <c r="Y38" s="190">
        <v>27</v>
      </c>
      <c r="Z38" s="48"/>
      <c r="AA38" s="48"/>
    </row>
    <row r="39" spans="1:27" ht="11.25" customHeight="1" x14ac:dyDescent="0.2">
      <c r="A39" s="44" t="s">
        <v>58</v>
      </c>
      <c r="B39" s="190">
        <v>123</v>
      </c>
      <c r="C39" s="190">
        <v>34</v>
      </c>
      <c r="D39" s="190">
        <v>17</v>
      </c>
      <c r="E39" s="190">
        <v>18</v>
      </c>
      <c r="F39" s="190" t="s">
        <v>83</v>
      </c>
      <c r="G39" s="190">
        <v>3</v>
      </c>
      <c r="H39" s="190">
        <v>1</v>
      </c>
      <c r="I39" s="190">
        <v>3</v>
      </c>
      <c r="J39" s="190">
        <v>2</v>
      </c>
      <c r="K39" s="190">
        <v>4</v>
      </c>
      <c r="L39" s="190">
        <v>4</v>
      </c>
      <c r="M39" s="190">
        <v>2</v>
      </c>
      <c r="N39" s="190">
        <v>6</v>
      </c>
      <c r="O39" s="190">
        <v>5</v>
      </c>
      <c r="P39" s="190" t="s">
        <v>83</v>
      </c>
      <c r="Q39" s="190">
        <v>5</v>
      </c>
      <c r="R39" s="190" t="s">
        <v>83</v>
      </c>
      <c r="S39" s="190">
        <v>1</v>
      </c>
      <c r="T39" s="190" t="s">
        <v>83</v>
      </c>
      <c r="U39" s="190">
        <v>4</v>
      </c>
      <c r="V39" s="190">
        <v>2</v>
      </c>
      <c r="W39" s="190">
        <v>5</v>
      </c>
      <c r="X39" s="190">
        <v>3</v>
      </c>
      <c r="Y39" s="190">
        <v>4</v>
      </c>
      <c r="Z39" s="48"/>
      <c r="AA39" s="48"/>
    </row>
    <row r="40" spans="1:27" s="50" customFormat="1" ht="11.25" customHeight="1" x14ac:dyDescent="0.2">
      <c r="A40" s="80" t="s">
        <v>59</v>
      </c>
      <c r="B40" s="169">
        <v>7868</v>
      </c>
      <c r="C40" s="169">
        <v>1086</v>
      </c>
      <c r="D40" s="169">
        <v>406</v>
      </c>
      <c r="E40" s="169">
        <v>612</v>
      </c>
      <c r="F40" s="169">
        <v>153</v>
      </c>
      <c r="G40" s="169">
        <v>355</v>
      </c>
      <c r="H40" s="169">
        <v>263</v>
      </c>
      <c r="I40" s="169">
        <v>268</v>
      </c>
      <c r="J40" s="169">
        <v>316</v>
      </c>
      <c r="K40" s="169">
        <v>319</v>
      </c>
      <c r="L40" s="169">
        <v>428</v>
      </c>
      <c r="M40" s="169">
        <v>210</v>
      </c>
      <c r="N40" s="169">
        <v>355</v>
      </c>
      <c r="O40" s="169">
        <v>447</v>
      </c>
      <c r="P40" s="169">
        <v>164</v>
      </c>
      <c r="Q40" s="169">
        <v>203</v>
      </c>
      <c r="R40" s="169">
        <v>334</v>
      </c>
      <c r="S40" s="169">
        <v>245</v>
      </c>
      <c r="T40" s="169">
        <v>177</v>
      </c>
      <c r="U40" s="169">
        <v>440</v>
      </c>
      <c r="V40" s="169">
        <v>226</v>
      </c>
      <c r="W40" s="169">
        <v>250</v>
      </c>
      <c r="X40" s="169">
        <v>274</v>
      </c>
      <c r="Y40" s="169">
        <v>337</v>
      </c>
    </row>
    <row r="41" spans="1:27" ht="11.25" customHeight="1" x14ac:dyDescent="0.2">
      <c r="A41" s="44" t="s">
        <v>60</v>
      </c>
      <c r="B41" s="190">
        <v>371</v>
      </c>
      <c r="C41" s="190">
        <v>54</v>
      </c>
      <c r="D41" s="190">
        <v>20</v>
      </c>
      <c r="E41" s="190">
        <v>25</v>
      </c>
      <c r="F41" s="190">
        <v>8</v>
      </c>
      <c r="G41" s="190">
        <v>15</v>
      </c>
      <c r="H41" s="190">
        <v>12</v>
      </c>
      <c r="I41" s="190">
        <v>19</v>
      </c>
      <c r="J41" s="190">
        <v>18</v>
      </c>
      <c r="K41" s="190">
        <v>17</v>
      </c>
      <c r="L41" s="190">
        <v>20</v>
      </c>
      <c r="M41" s="190">
        <v>14</v>
      </c>
      <c r="N41" s="190">
        <v>19</v>
      </c>
      <c r="O41" s="190">
        <v>20</v>
      </c>
      <c r="P41" s="190">
        <v>2</v>
      </c>
      <c r="Q41" s="190">
        <v>7</v>
      </c>
      <c r="R41" s="190">
        <v>14</v>
      </c>
      <c r="S41" s="190">
        <v>15</v>
      </c>
      <c r="T41" s="190">
        <v>9</v>
      </c>
      <c r="U41" s="190">
        <v>17</v>
      </c>
      <c r="V41" s="190">
        <v>7</v>
      </c>
      <c r="W41" s="190">
        <v>8</v>
      </c>
      <c r="X41" s="190">
        <v>18</v>
      </c>
      <c r="Y41" s="190">
        <v>13</v>
      </c>
      <c r="Z41" s="48"/>
      <c r="AA41" s="48"/>
    </row>
    <row r="42" spans="1:27" ht="11.25" customHeight="1" x14ac:dyDescent="0.2">
      <c r="A42" s="44" t="s">
        <v>61</v>
      </c>
      <c r="B42" s="190">
        <v>478</v>
      </c>
      <c r="C42" s="190">
        <v>73</v>
      </c>
      <c r="D42" s="190">
        <v>18</v>
      </c>
      <c r="E42" s="190">
        <v>52</v>
      </c>
      <c r="F42" s="190">
        <v>12</v>
      </c>
      <c r="G42" s="190">
        <v>16</v>
      </c>
      <c r="H42" s="190">
        <v>9</v>
      </c>
      <c r="I42" s="190">
        <v>16</v>
      </c>
      <c r="J42" s="190">
        <v>22</v>
      </c>
      <c r="K42" s="190">
        <v>16</v>
      </c>
      <c r="L42" s="190">
        <v>23</v>
      </c>
      <c r="M42" s="190">
        <v>15</v>
      </c>
      <c r="N42" s="190">
        <v>29</v>
      </c>
      <c r="O42" s="190">
        <v>29</v>
      </c>
      <c r="P42" s="190">
        <v>7</v>
      </c>
      <c r="Q42" s="190">
        <v>5</v>
      </c>
      <c r="R42" s="190">
        <v>33</v>
      </c>
      <c r="S42" s="190">
        <v>13</v>
      </c>
      <c r="T42" s="190">
        <v>10</v>
      </c>
      <c r="U42" s="190">
        <v>18</v>
      </c>
      <c r="V42" s="190">
        <v>10</v>
      </c>
      <c r="W42" s="190">
        <v>17</v>
      </c>
      <c r="X42" s="190">
        <v>15</v>
      </c>
      <c r="Y42" s="190">
        <v>20</v>
      </c>
      <c r="Z42" s="48"/>
      <c r="AA42" s="48"/>
    </row>
    <row r="43" spans="1:27" ht="11.25" customHeight="1" x14ac:dyDescent="0.2">
      <c r="A43" s="44" t="s">
        <v>62</v>
      </c>
      <c r="B43" s="190">
        <v>1084</v>
      </c>
      <c r="C43" s="190">
        <v>108</v>
      </c>
      <c r="D43" s="190">
        <v>57</v>
      </c>
      <c r="E43" s="190">
        <v>72</v>
      </c>
      <c r="F43" s="190">
        <v>33</v>
      </c>
      <c r="G43" s="190">
        <v>51</v>
      </c>
      <c r="H43" s="190">
        <v>40</v>
      </c>
      <c r="I43" s="190">
        <v>31</v>
      </c>
      <c r="J43" s="190">
        <v>40</v>
      </c>
      <c r="K43" s="190">
        <v>44</v>
      </c>
      <c r="L43" s="190">
        <v>54</v>
      </c>
      <c r="M43" s="190">
        <v>28</v>
      </c>
      <c r="N43" s="190">
        <v>47</v>
      </c>
      <c r="O43" s="190">
        <v>72</v>
      </c>
      <c r="P43" s="190">
        <v>20</v>
      </c>
      <c r="Q43" s="190">
        <v>28</v>
      </c>
      <c r="R43" s="190">
        <v>59</v>
      </c>
      <c r="S43" s="190">
        <v>31</v>
      </c>
      <c r="T43" s="190">
        <v>20</v>
      </c>
      <c r="U43" s="190">
        <v>76</v>
      </c>
      <c r="V43" s="190">
        <v>37</v>
      </c>
      <c r="W43" s="190">
        <v>27</v>
      </c>
      <c r="X43" s="190">
        <v>51</v>
      </c>
      <c r="Y43" s="190">
        <v>58</v>
      </c>
      <c r="Z43" s="48"/>
      <c r="AA43" s="48"/>
    </row>
    <row r="44" spans="1:27" s="50" customFormat="1" ht="11.25" customHeight="1" x14ac:dyDescent="0.2">
      <c r="A44" s="80" t="s">
        <v>535</v>
      </c>
      <c r="B44" s="169">
        <v>4929</v>
      </c>
      <c r="C44" s="169">
        <v>653</v>
      </c>
      <c r="D44" s="169">
        <v>258</v>
      </c>
      <c r="E44" s="169">
        <v>367</v>
      </c>
      <c r="F44" s="169">
        <v>96</v>
      </c>
      <c r="G44" s="169">
        <v>204</v>
      </c>
      <c r="H44" s="169">
        <v>165</v>
      </c>
      <c r="I44" s="169">
        <v>170</v>
      </c>
      <c r="J44" s="169">
        <v>196</v>
      </c>
      <c r="K44" s="169">
        <v>204</v>
      </c>
      <c r="L44" s="169">
        <v>257</v>
      </c>
      <c r="M44" s="169">
        <v>132</v>
      </c>
      <c r="N44" s="169">
        <v>242</v>
      </c>
      <c r="O44" s="169">
        <v>286</v>
      </c>
      <c r="P44" s="169">
        <v>106</v>
      </c>
      <c r="Q44" s="169">
        <v>144</v>
      </c>
      <c r="R44" s="169">
        <v>203</v>
      </c>
      <c r="S44" s="169">
        <v>169</v>
      </c>
      <c r="T44" s="169">
        <v>117</v>
      </c>
      <c r="U44" s="169">
        <v>284</v>
      </c>
      <c r="V44" s="169">
        <v>138</v>
      </c>
      <c r="W44" s="169">
        <v>166</v>
      </c>
      <c r="X44" s="169">
        <v>171</v>
      </c>
      <c r="Y44" s="169">
        <v>201</v>
      </c>
    </row>
    <row r="45" spans="1:27" s="50" customFormat="1" ht="11.25" customHeight="1" x14ac:dyDescent="0.2">
      <c r="A45" s="80" t="s">
        <v>866</v>
      </c>
      <c r="B45" s="64"/>
      <c r="C45" s="64"/>
      <c r="D45" s="64"/>
      <c r="E45" s="64"/>
      <c r="F45" s="64"/>
      <c r="G45" s="64"/>
      <c r="H45" s="64"/>
      <c r="I45" s="64"/>
      <c r="J45" s="64"/>
      <c r="K45" s="64"/>
      <c r="L45" s="64"/>
      <c r="M45" s="64"/>
      <c r="N45" s="64"/>
      <c r="O45" s="64"/>
      <c r="P45" s="64"/>
      <c r="Q45" s="64"/>
      <c r="R45" s="64"/>
      <c r="S45" s="64"/>
      <c r="T45" s="64"/>
      <c r="U45" s="64"/>
      <c r="V45" s="64"/>
      <c r="W45" s="64"/>
      <c r="X45" s="64"/>
      <c r="Y45" s="64"/>
    </row>
    <row r="46" spans="1:27" ht="11.25" customHeight="1" x14ac:dyDescent="0.2">
      <c r="A46" s="44" t="s">
        <v>1151</v>
      </c>
      <c r="B46" s="190" t="s">
        <v>83</v>
      </c>
      <c r="C46" s="190" t="s">
        <v>83</v>
      </c>
      <c r="D46" s="190" t="s">
        <v>83</v>
      </c>
      <c r="E46" s="190" t="s">
        <v>83</v>
      </c>
      <c r="F46" s="190" t="s">
        <v>83</v>
      </c>
      <c r="G46" s="190" t="s">
        <v>83</v>
      </c>
      <c r="H46" s="190" t="s">
        <v>83</v>
      </c>
      <c r="I46" s="190" t="s">
        <v>83</v>
      </c>
      <c r="J46" s="190" t="s">
        <v>83</v>
      </c>
      <c r="K46" s="190" t="s">
        <v>83</v>
      </c>
      <c r="L46" s="190" t="s">
        <v>83</v>
      </c>
      <c r="M46" s="190" t="s">
        <v>83</v>
      </c>
      <c r="N46" s="190" t="s">
        <v>83</v>
      </c>
      <c r="O46" s="190" t="s">
        <v>83</v>
      </c>
      <c r="P46" s="190" t="s">
        <v>83</v>
      </c>
      <c r="Q46" s="190" t="s">
        <v>83</v>
      </c>
      <c r="R46" s="190" t="s">
        <v>83</v>
      </c>
      <c r="S46" s="190" t="s">
        <v>83</v>
      </c>
      <c r="T46" s="190" t="s">
        <v>83</v>
      </c>
      <c r="U46" s="190" t="s">
        <v>83</v>
      </c>
      <c r="V46" s="190" t="s">
        <v>83</v>
      </c>
      <c r="W46" s="190" t="s">
        <v>83</v>
      </c>
      <c r="X46" s="190" t="s">
        <v>83</v>
      </c>
      <c r="Y46" s="190" t="s">
        <v>83</v>
      </c>
      <c r="Z46" s="48"/>
      <c r="AA46" s="48"/>
    </row>
    <row r="47" spans="1:27" ht="11.25" customHeight="1" x14ac:dyDescent="0.2">
      <c r="A47" s="44" t="s">
        <v>1152</v>
      </c>
      <c r="B47" s="190">
        <v>3</v>
      </c>
      <c r="C47" s="190" t="s">
        <v>83</v>
      </c>
      <c r="D47" s="190" t="s">
        <v>83</v>
      </c>
      <c r="E47" s="190" t="s">
        <v>83</v>
      </c>
      <c r="F47" s="190" t="s">
        <v>83</v>
      </c>
      <c r="G47" s="190" t="s">
        <v>83</v>
      </c>
      <c r="H47" s="190" t="s">
        <v>83</v>
      </c>
      <c r="I47" s="190" t="s">
        <v>83</v>
      </c>
      <c r="J47" s="190">
        <v>1</v>
      </c>
      <c r="K47" s="190" t="s">
        <v>83</v>
      </c>
      <c r="L47" s="190" t="s">
        <v>83</v>
      </c>
      <c r="M47" s="190">
        <v>1</v>
      </c>
      <c r="N47" s="190">
        <v>1</v>
      </c>
      <c r="O47" s="190" t="s">
        <v>83</v>
      </c>
      <c r="P47" s="190" t="s">
        <v>83</v>
      </c>
      <c r="Q47" s="190" t="s">
        <v>83</v>
      </c>
      <c r="R47" s="190" t="s">
        <v>83</v>
      </c>
      <c r="S47" s="190" t="s">
        <v>83</v>
      </c>
      <c r="T47" s="190" t="s">
        <v>83</v>
      </c>
      <c r="U47" s="190" t="s">
        <v>83</v>
      </c>
      <c r="V47" s="190" t="s">
        <v>83</v>
      </c>
      <c r="W47" s="190" t="s">
        <v>83</v>
      </c>
      <c r="X47" s="190" t="s">
        <v>83</v>
      </c>
      <c r="Y47" s="190" t="s">
        <v>83</v>
      </c>
      <c r="Z47" s="48"/>
      <c r="AA47" s="48"/>
    </row>
    <row r="48" spans="1:27" ht="11.25" customHeight="1" x14ac:dyDescent="0.2">
      <c r="A48" s="44" t="s">
        <v>82</v>
      </c>
      <c r="B48" s="190">
        <v>8</v>
      </c>
      <c r="C48" s="190">
        <v>1</v>
      </c>
      <c r="D48" s="190" t="s">
        <v>83</v>
      </c>
      <c r="E48" s="190">
        <v>1</v>
      </c>
      <c r="F48" s="190" t="s">
        <v>83</v>
      </c>
      <c r="G48" s="190" t="s">
        <v>83</v>
      </c>
      <c r="H48" s="190" t="s">
        <v>83</v>
      </c>
      <c r="I48" s="190">
        <v>1</v>
      </c>
      <c r="J48" s="190" t="s">
        <v>83</v>
      </c>
      <c r="K48" s="190">
        <v>1</v>
      </c>
      <c r="L48" s="190" t="s">
        <v>83</v>
      </c>
      <c r="M48" s="190" t="s">
        <v>83</v>
      </c>
      <c r="N48" s="190">
        <v>1</v>
      </c>
      <c r="O48" s="190" t="s">
        <v>83</v>
      </c>
      <c r="P48" s="190" t="s">
        <v>83</v>
      </c>
      <c r="Q48" s="190" t="s">
        <v>83</v>
      </c>
      <c r="R48" s="190" t="s">
        <v>83</v>
      </c>
      <c r="S48" s="190" t="s">
        <v>83</v>
      </c>
      <c r="T48" s="190" t="s">
        <v>83</v>
      </c>
      <c r="U48" s="190" t="s">
        <v>83</v>
      </c>
      <c r="V48" s="190" t="s">
        <v>83</v>
      </c>
      <c r="W48" s="190">
        <v>3</v>
      </c>
      <c r="X48" s="190" t="s">
        <v>83</v>
      </c>
      <c r="Y48" s="190" t="s">
        <v>83</v>
      </c>
      <c r="Z48" s="48"/>
      <c r="AA48" s="48"/>
    </row>
    <row r="49" spans="1:36" ht="11.25" customHeight="1" x14ac:dyDescent="0.2">
      <c r="A49" s="44" t="s">
        <v>673</v>
      </c>
      <c r="B49" s="190">
        <v>1</v>
      </c>
      <c r="C49" s="190" t="s">
        <v>83</v>
      </c>
      <c r="D49" s="190" t="s">
        <v>83</v>
      </c>
      <c r="E49" s="190" t="s">
        <v>83</v>
      </c>
      <c r="F49" s="190" t="s">
        <v>83</v>
      </c>
      <c r="G49" s="190" t="s">
        <v>83</v>
      </c>
      <c r="H49" s="190" t="s">
        <v>83</v>
      </c>
      <c r="I49" s="190" t="s">
        <v>83</v>
      </c>
      <c r="J49" s="190" t="s">
        <v>83</v>
      </c>
      <c r="K49" s="190" t="s">
        <v>83</v>
      </c>
      <c r="L49" s="190" t="s">
        <v>83</v>
      </c>
      <c r="M49" s="190" t="s">
        <v>83</v>
      </c>
      <c r="N49" s="190" t="s">
        <v>83</v>
      </c>
      <c r="O49" s="190" t="s">
        <v>83</v>
      </c>
      <c r="P49" s="190" t="s">
        <v>83</v>
      </c>
      <c r="Q49" s="190" t="s">
        <v>83</v>
      </c>
      <c r="R49" s="190" t="s">
        <v>83</v>
      </c>
      <c r="S49" s="190" t="s">
        <v>83</v>
      </c>
      <c r="T49" s="190" t="s">
        <v>83</v>
      </c>
      <c r="U49" s="190" t="s">
        <v>83</v>
      </c>
      <c r="V49" s="190" t="s">
        <v>83</v>
      </c>
      <c r="W49" s="190" t="s">
        <v>83</v>
      </c>
      <c r="X49" s="190">
        <v>1</v>
      </c>
      <c r="Y49" s="190" t="s">
        <v>83</v>
      </c>
      <c r="Z49" s="48"/>
      <c r="AA49" s="48"/>
    </row>
    <row r="50" spans="1:36" ht="11.25" customHeight="1" x14ac:dyDescent="0.2">
      <c r="A50" s="44" t="s">
        <v>1155</v>
      </c>
      <c r="B50" s="190">
        <v>4</v>
      </c>
      <c r="C50" s="190" t="s">
        <v>83</v>
      </c>
      <c r="D50" s="190" t="s">
        <v>83</v>
      </c>
      <c r="E50" s="190" t="s">
        <v>83</v>
      </c>
      <c r="F50" s="190" t="s">
        <v>83</v>
      </c>
      <c r="G50" s="190" t="s">
        <v>83</v>
      </c>
      <c r="H50" s="190" t="s">
        <v>83</v>
      </c>
      <c r="I50" s="190" t="s">
        <v>83</v>
      </c>
      <c r="J50" s="190">
        <v>1</v>
      </c>
      <c r="K50" s="190" t="s">
        <v>83</v>
      </c>
      <c r="L50" s="190" t="s">
        <v>83</v>
      </c>
      <c r="M50" s="190" t="s">
        <v>83</v>
      </c>
      <c r="N50" s="190" t="s">
        <v>83</v>
      </c>
      <c r="O50" s="190" t="s">
        <v>83</v>
      </c>
      <c r="P50" s="190" t="s">
        <v>83</v>
      </c>
      <c r="Q50" s="190" t="s">
        <v>83</v>
      </c>
      <c r="R50" s="190">
        <v>1</v>
      </c>
      <c r="S50" s="190" t="s">
        <v>83</v>
      </c>
      <c r="T50" s="190" t="s">
        <v>83</v>
      </c>
      <c r="U50" s="190" t="s">
        <v>83</v>
      </c>
      <c r="V50" s="190" t="s">
        <v>83</v>
      </c>
      <c r="W50" s="190">
        <v>1</v>
      </c>
      <c r="X50" s="190">
        <v>1</v>
      </c>
      <c r="Y50" s="190" t="s">
        <v>83</v>
      </c>
      <c r="Z50" s="48"/>
      <c r="AA50" s="48"/>
    </row>
    <row r="51" spans="1:36" ht="11.25" customHeight="1" x14ac:dyDescent="0.2">
      <c r="A51" s="44" t="s">
        <v>1156</v>
      </c>
      <c r="B51" s="190">
        <v>11</v>
      </c>
      <c r="C51" s="190">
        <v>3</v>
      </c>
      <c r="D51" s="190">
        <v>1</v>
      </c>
      <c r="E51" s="190" t="s">
        <v>83</v>
      </c>
      <c r="F51" s="190">
        <v>1</v>
      </c>
      <c r="G51" s="190">
        <v>1</v>
      </c>
      <c r="H51" s="190" t="s">
        <v>83</v>
      </c>
      <c r="I51" s="190">
        <v>1</v>
      </c>
      <c r="J51" s="190" t="s">
        <v>83</v>
      </c>
      <c r="K51" s="190">
        <v>1</v>
      </c>
      <c r="L51" s="190">
        <v>1</v>
      </c>
      <c r="M51" s="190" t="s">
        <v>83</v>
      </c>
      <c r="N51" s="190" t="s">
        <v>83</v>
      </c>
      <c r="O51" s="190" t="s">
        <v>83</v>
      </c>
      <c r="P51" s="190" t="s">
        <v>83</v>
      </c>
      <c r="Q51" s="190">
        <v>1</v>
      </c>
      <c r="R51" s="190" t="s">
        <v>83</v>
      </c>
      <c r="S51" s="190" t="s">
        <v>83</v>
      </c>
      <c r="T51" s="190" t="s">
        <v>83</v>
      </c>
      <c r="U51" s="190" t="s">
        <v>83</v>
      </c>
      <c r="V51" s="190">
        <v>1</v>
      </c>
      <c r="W51" s="190" t="s">
        <v>83</v>
      </c>
      <c r="X51" s="190" t="s">
        <v>83</v>
      </c>
      <c r="Y51" s="190" t="s">
        <v>83</v>
      </c>
      <c r="Z51" s="48"/>
      <c r="AA51" s="48"/>
    </row>
    <row r="52" spans="1:36" ht="11.25" customHeight="1" x14ac:dyDescent="0.2">
      <c r="A52" s="44" t="s">
        <v>867</v>
      </c>
      <c r="B52" s="190" t="s">
        <v>83</v>
      </c>
      <c r="C52" s="190" t="s">
        <v>83</v>
      </c>
      <c r="D52" s="190" t="s">
        <v>83</v>
      </c>
      <c r="E52" s="190" t="s">
        <v>83</v>
      </c>
      <c r="F52" s="190" t="s">
        <v>83</v>
      </c>
      <c r="G52" s="190" t="s">
        <v>83</v>
      </c>
      <c r="H52" s="190" t="s">
        <v>83</v>
      </c>
      <c r="I52" s="190" t="s">
        <v>83</v>
      </c>
      <c r="J52" s="190" t="s">
        <v>83</v>
      </c>
      <c r="K52" s="190" t="s">
        <v>83</v>
      </c>
      <c r="L52" s="190" t="s">
        <v>83</v>
      </c>
      <c r="M52" s="190" t="s">
        <v>83</v>
      </c>
      <c r="N52" s="190" t="s">
        <v>83</v>
      </c>
      <c r="O52" s="190" t="s">
        <v>83</v>
      </c>
      <c r="P52" s="190" t="s">
        <v>83</v>
      </c>
      <c r="Q52" s="190" t="s">
        <v>83</v>
      </c>
      <c r="R52" s="190" t="s">
        <v>83</v>
      </c>
      <c r="S52" s="190" t="s">
        <v>83</v>
      </c>
      <c r="T52" s="190" t="s">
        <v>83</v>
      </c>
      <c r="U52" s="190" t="s">
        <v>83</v>
      </c>
      <c r="V52" s="190" t="s">
        <v>83</v>
      </c>
      <c r="W52" s="190" t="s">
        <v>83</v>
      </c>
      <c r="X52" s="190" t="s">
        <v>83</v>
      </c>
      <c r="Y52" s="190" t="s">
        <v>83</v>
      </c>
      <c r="Z52" s="48"/>
      <c r="AA52" s="48"/>
    </row>
    <row r="53" spans="1:36" s="50" customFormat="1" ht="11.25" customHeight="1" x14ac:dyDescent="0.2">
      <c r="A53" s="80" t="s">
        <v>868</v>
      </c>
      <c r="B53" s="169">
        <v>27</v>
      </c>
      <c r="C53" s="169">
        <v>4</v>
      </c>
      <c r="D53" s="169">
        <v>1</v>
      </c>
      <c r="E53" s="169">
        <v>1</v>
      </c>
      <c r="F53" s="169">
        <v>1</v>
      </c>
      <c r="G53" s="169">
        <v>1</v>
      </c>
      <c r="H53" s="169" t="s">
        <v>83</v>
      </c>
      <c r="I53" s="169">
        <v>2</v>
      </c>
      <c r="J53" s="169">
        <v>2</v>
      </c>
      <c r="K53" s="169">
        <v>2</v>
      </c>
      <c r="L53" s="169">
        <v>1</v>
      </c>
      <c r="M53" s="169">
        <v>1</v>
      </c>
      <c r="N53" s="169">
        <v>2</v>
      </c>
      <c r="O53" s="169" t="s">
        <v>83</v>
      </c>
      <c r="P53" s="169" t="s">
        <v>83</v>
      </c>
      <c r="Q53" s="169">
        <v>1</v>
      </c>
      <c r="R53" s="169">
        <v>1</v>
      </c>
      <c r="S53" s="169" t="s">
        <v>83</v>
      </c>
      <c r="T53" s="169" t="s">
        <v>83</v>
      </c>
      <c r="U53" s="169" t="s">
        <v>83</v>
      </c>
      <c r="V53" s="169">
        <v>1</v>
      </c>
      <c r="W53" s="169">
        <v>4</v>
      </c>
      <c r="X53" s="169">
        <v>2</v>
      </c>
      <c r="Y53" s="169" t="s">
        <v>83</v>
      </c>
    </row>
    <row r="54" spans="1:36" ht="11.25" customHeight="1" x14ac:dyDescent="0.2">
      <c r="A54" s="44" t="s">
        <v>869</v>
      </c>
      <c r="B54" s="190" t="s">
        <v>83</v>
      </c>
      <c r="C54" s="190" t="s">
        <v>83</v>
      </c>
      <c r="D54" s="190" t="s">
        <v>83</v>
      </c>
      <c r="E54" s="190" t="s">
        <v>83</v>
      </c>
      <c r="F54" s="190" t="s">
        <v>83</v>
      </c>
      <c r="G54" s="190" t="s">
        <v>83</v>
      </c>
      <c r="H54" s="190" t="s">
        <v>83</v>
      </c>
      <c r="I54" s="190" t="s">
        <v>83</v>
      </c>
      <c r="J54" s="190" t="s">
        <v>83</v>
      </c>
      <c r="K54" s="190" t="s">
        <v>83</v>
      </c>
      <c r="L54" s="190" t="s">
        <v>83</v>
      </c>
      <c r="M54" s="190" t="s">
        <v>83</v>
      </c>
      <c r="N54" s="190" t="s">
        <v>83</v>
      </c>
      <c r="O54" s="190" t="s">
        <v>83</v>
      </c>
      <c r="P54" s="190" t="s">
        <v>83</v>
      </c>
      <c r="Q54" s="190" t="s">
        <v>83</v>
      </c>
      <c r="R54" s="190" t="s">
        <v>83</v>
      </c>
      <c r="S54" s="190" t="s">
        <v>83</v>
      </c>
      <c r="T54" s="190" t="s">
        <v>83</v>
      </c>
      <c r="U54" s="190" t="s">
        <v>83</v>
      </c>
      <c r="V54" s="190" t="s">
        <v>83</v>
      </c>
      <c r="W54" s="190" t="s">
        <v>83</v>
      </c>
      <c r="X54" s="190" t="s">
        <v>83</v>
      </c>
      <c r="Y54" s="190" t="s">
        <v>83</v>
      </c>
      <c r="Z54" s="48"/>
      <c r="AA54" s="48"/>
    </row>
    <row r="55" spans="1:36" ht="11.25" customHeight="1" x14ac:dyDescent="0.2">
      <c r="A55" s="44" t="s">
        <v>870</v>
      </c>
      <c r="B55" s="190" t="s">
        <v>83</v>
      </c>
      <c r="C55" s="190" t="s">
        <v>83</v>
      </c>
      <c r="D55" s="190" t="s">
        <v>83</v>
      </c>
      <c r="E55" s="190" t="s">
        <v>83</v>
      </c>
      <c r="F55" s="190" t="s">
        <v>83</v>
      </c>
      <c r="G55" s="190" t="s">
        <v>83</v>
      </c>
      <c r="H55" s="190" t="s">
        <v>83</v>
      </c>
      <c r="I55" s="190" t="s">
        <v>83</v>
      </c>
      <c r="J55" s="190" t="s">
        <v>83</v>
      </c>
      <c r="K55" s="190" t="s">
        <v>83</v>
      </c>
      <c r="L55" s="190" t="s">
        <v>83</v>
      </c>
      <c r="M55" s="190" t="s">
        <v>83</v>
      </c>
      <c r="N55" s="190" t="s">
        <v>83</v>
      </c>
      <c r="O55" s="190" t="s">
        <v>83</v>
      </c>
      <c r="P55" s="190" t="s">
        <v>83</v>
      </c>
      <c r="Q55" s="190" t="s">
        <v>83</v>
      </c>
      <c r="R55" s="190" t="s">
        <v>83</v>
      </c>
      <c r="S55" s="190" t="s">
        <v>83</v>
      </c>
      <c r="T55" s="190" t="s">
        <v>83</v>
      </c>
      <c r="U55" s="190" t="s">
        <v>83</v>
      </c>
      <c r="V55" s="190" t="s">
        <v>83</v>
      </c>
      <c r="W55" s="190" t="s">
        <v>83</v>
      </c>
      <c r="X55" s="190" t="s">
        <v>83</v>
      </c>
      <c r="Y55" s="190" t="s">
        <v>83</v>
      </c>
      <c r="Z55" s="48"/>
      <c r="AA55" s="48"/>
    </row>
    <row r="56" spans="1:36" ht="11.25" customHeight="1" x14ac:dyDescent="0.2">
      <c r="A56" s="44" t="s">
        <v>871</v>
      </c>
      <c r="B56" s="190" t="s">
        <v>83</v>
      </c>
      <c r="C56" s="190" t="s">
        <v>83</v>
      </c>
      <c r="D56" s="190" t="s">
        <v>83</v>
      </c>
      <c r="E56" s="190" t="s">
        <v>83</v>
      </c>
      <c r="F56" s="190" t="s">
        <v>83</v>
      </c>
      <c r="G56" s="190" t="s">
        <v>83</v>
      </c>
      <c r="H56" s="190" t="s">
        <v>83</v>
      </c>
      <c r="I56" s="190" t="s">
        <v>83</v>
      </c>
      <c r="J56" s="190" t="s">
        <v>83</v>
      </c>
      <c r="K56" s="190" t="s">
        <v>83</v>
      </c>
      <c r="L56" s="190" t="s">
        <v>83</v>
      </c>
      <c r="M56" s="190" t="s">
        <v>83</v>
      </c>
      <c r="N56" s="190" t="s">
        <v>83</v>
      </c>
      <c r="O56" s="190" t="s">
        <v>83</v>
      </c>
      <c r="P56" s="190" t="s">
        <v>83</v>
      </c>
      <c r="Q56" s="190" t="s">
        <v>83</v>
      </c>
      <c r="R56" s="190" t="s">
        <v>83</v>
      </c>
      <c r="S56" s="190" t="s">
        <v>83</v>
      </c>
      <c r="T56" s="190" t="s">
        <v>83</v>
      </c>
      <c r="U56" s="190" t="s">
        <v>83</v>
      </c>
      <c r="V56" s="190" t="s">
        <v>83</v>
      </c>
      <c r="W56" s="190" t="s">
        <v>83</v>
      </c>
      <c r="X56" s="190" t="s">
        <v>83</v>
      </c>
      <c r="Y56" s="190" t="s">
        <v>83</v>
      </c>
      <c r="Z56" s="48"/>
      <c r="AA56" s="48"/>
    </row>
    <row r="57" spans="1:36" ht="11.25" customHeight="1" x14ac:dyDescent="0.2">
      <c r="A57" s="44" t="s">
        <v>872</v>
      </c>
      <c r="B57" s="190">
        <v>2</v>
      </c>
      <c r="C57" s="190" t="s">
        <v>83</v>
      </c>
      <c r="D57" s="190" t="s">
        <v>83</v>
      </c>
      <c r="E57" s="190" t="s">
        <v>83</v>
      </c>
      <c r="F57" s="190" t="s">
        <v>83</v>
      </c>
      <c r="G57" s="190" t="s">
        <v>83</v>
      </c>
      <c r="H57" s="190" t="s">
        <v>83</v>
      </c>
      <c r="I57" s="190">
        <v>1</v>
      </c>
      <c r="J57" s="190" t="s">
        <v>83</v>
      </c>
      <c r="K57" s="190" t="s">
        <v>83</v>
      </c>
      <c r="L57" s="190" t="s">
        <v>83</v>
      </c>
      <c r="M57" s="190" t="s">
        <v>83</v>
      </c>
      <c r="N57" s="190">
        <v>1</v>
      </c>
      <c r="O57" s="190" t="s">
        <v>83</v>
      </c>
      <c r="P57" s="190" t="s">
        <v>83</v>
      </c>
      <c r="Q57" s="190" t="s">
        <v>83</v>
      </c>
      <c r="R57" s="190" t="s">
        <v>83</v>
      </c>
      <c r="S57" s="190" t="s">
        <v>83</v>
      </c>
      <c r="T57" s="190" t="s">
        <v>83</v>
      </c>
      <c r="U57" s="190" t="s">
        <v>83</v>
      </c>
      <c r="V57" s="190" t="s">
        <v>83</v>
      </c>
      <c r="W57" s="190" t="s">
        <v>83</v>
      </c>
      <c r="X57" s="190" t="s">
        <v>83</v>
      </c>
      <c r="Y57" s="190" t="s">
        <v>83</v>
      </c>
      <c r="Z57" s="48"/>
      <c r="AA57" s="48"/>
    </row>
    <row r="58" spans="1:36" ht="11.25" customHeight="1" x14ac:dyDescent="0.2">
      <c r="A58" s="44" t="s">
        <v>873</v>
      </c>
      <c r="B58" s="190">
        <v>13</v>
      </c>
      <c r="C58" s="190">
        <v>2</v>
      </c>
      <c r="D58" s="190">
        <v>1</v>
      </c>
      <c r="E58" s="190">
        <v>1</v>
      </c>
      <c r="F58" s="190" t="s">
        <v>83</v>
      </c>
      <c r="G58" s="190">
        <v>1</v>
      </c>
      <c r="H58" s="190" t="s">
        <v>83</v>
      </c>
      <c r="I58" s="190" t="s">
        <v>83</v>
      </c>
      <c r="J58" s="190" t="s">
        <v>83</v>
      </c>
      <c r="K58" s="190">
        <v>1</v>
      </c>
      <c r="L58" s="190">
        <v>1</v>
      </c>
      <c r="M58" s="190" t="s">
        <v>83</v>
      </c>
      <c r="N58" s="190">
        <v>1</v>
      </c>
      <c r="O58" s="190" t="s">
        <v>83</v>
      </c>
      <c r="P58" s="190" t="s">
        <v>83</v>
      </c>
      <c r="Q58" s="190">
        <v>1</v>
      </c>
      <c r="R58" s="190">
        <v>1</v>
      </c>
      <c r="S58" s="190" t="s">
        <v>83</v>
      </c>
      <c r="T58" s="190" t="s">
        <v>83</v>
      </c>
      <c r="U58" s="190" t="s">
        <v>83</v>
      </c>
      <c r="V58" s="190">
        <v>1</v>
      </c>
      <c r="W58" s="190">
        <v>1</v>
      </c>
      <c r="X58" s="190">
        <v>1</v>
      </c>
      <c r="Y58" s="190" t="s">
        <v>83</v>
      </c>
      <c r="Z58" s="48"/>
      <c r="AA58" s="48"/>
    </row>
    <row r="59" spans="1:36" ht="11.25" customHeight="1" x14ac:dyDescent="0.2">
      <c r="A59" s="106"/>
      <c r="J59" s="220"/>
      <c r="K59" s="220"/>
      <c r="L59" s="220"/>
      <c r="M59" s="220"/>
      <c r="N59" s="220"/>
      <c r="O59" s="220"/>
      <c r="P59" s="220"/>
      <c r="Q59" s="220"/>
      <c r="R59" s="48"/>
      <c r="S59" s="48"/>
      <c r="T59" s="48"/>
      <c r="U59" s="48"/>
      <c r="V59" s="48"/>
      <c r="W59" s="48"/>
      <c r="X59" s="48"/>
      <c r="Y59" s="48"/>
      <c r="Z59" s="106"/>
      <c r="AA59" s="48"/>
      <c r="AB59" s="48"/>
      <c r="AC59" s="48"/>
      <c r="AD59" s="48"/>
      <c r="AE59" s="48"/>
      <c r="AF59" s="48"/>
      <c r="AG59" s="48"/>
      <c r="AH59" s="48"/>
      <c r="AI59" s="48"/>
      <c r="AJ59" s="48"/>
    </row>
    <row r="60" spans="1:36" ht="11.25" customHeight="1" x14ac:dyDescent="0.2">
      <c r="A60" s="11" t="s">
        <v>704</v>
      </c>
      <c r="V60" s="220"/>
      <c r="W60" s="220"/>
      <c r="X60" s="220"/>
      <c r="Y60" s="220"/>
    </row>
    <row r="61" spans="1:36" ht="11.25" customHeight="1" x14ac:dyDescent="0.2">
      <c r="A61" s="11" t="s">
        <v>1164</v>
      </c>
    </row>
    <row r="62" spans="1:36" ht="11.25" customHeight="1" x14ac:dyDescent="0.2">
      <c r="A62" s="11" t="s">
        <v>878</v>
      </c>
    </row>
    <row r="63" spans="1:36" ht="11.25" customHeight="1" x14ac:dyDescent="0.2">
      <c r="A63" s="11" t="s">
        <v>856</v>
      </c>
    </row>
    <row r="64" spans="1:36" ht="11.25" customHeight="1" x14ac:dyDescent="0.2">
      <c r="A64" s="11" t="s">
        <v>1165</v>
      </c>
    </row>
    <row r="65" spans="1:25" x14ac:dyDescent="0.2">
      <c r="J65" s="220"/>
      <c r="K65" s="220"/>
      <c r="L65" s="220"/>
      <c r="M65" s="220"/>
      <c r="N65" s="220"/>
      <c r="O65" s="220"/>
      <c r="P65" s="220"/>
      <c r="Q65" s="220"/>
    </row>
    <row r="66" spans="1:25" x14ac:dyDescent="0.2">
      <c r="J66" s="220"/>
      <c r="K66" s="220"/>
      <c r="L66" s="220"/>
      <c r="M66" s="220"/>
      <c r="N66" s="220"/>
      <c r="O66" s="220"/>
      <c r="P66" s="220"/>
      <c r="Q66" s="220"/>
    </row>
    <row r="67" spans="1:25" x14ac:dyDescent="0.2">
      <c r="J67" s="220"/>
      <c r="K67" s="220"/>
      <c r="L67" s="220"/>
      <c r="M67" s="220"/>
      <c r="N67" s="220"/>
      <c r="O67" s="220"/>
      <c r="P67" s="220"/>
      <c r="Q67" s="220"/>
    </row>
    <row r="68" spans="1:25" x14ac:dyDescent="0.2">
      <c r="J68" s="220"/>
      <c r="K68" s="220"/>
      <c r="L68" s="220"/>
      <c r="M68" s="220"/>
      <c r="N68" s="220"/>
      <c r="O68" s="220"/>
      <c r="P68" s="220"/>
      <c r="Q68" s="220"/>
    </row>
    <row r="69" spans="1:25" x14ac:dyDescent="0.2">
      <c r="J69" s="220"/>
      <c r="K69" s="220"/>
      <c r="L69" s="220"/>
      <c r="M69" s="220"/>
      <c r="N69" s="220"/>
      <c r="O69" s="220"/>
      <c r="P69" s="220"/>
      <c r="Q69" s="220"/>
    </row>
    <row r="70" spans="1:25" x14ac:dyDescent="0.2">
      <c r="J70" s="220"/>
      <c r="K70" s="220"/>
      <c r="L70" s="220"/>
      <c r="M70" s="220"/>
      <c r="N70" s="220"/>
      <c r="O70" s="220"/>
      <c r="P70" s="220"/>
      <c r="Q70" s="220"/>
    </row>
    <row r="71" spans="1:25" ht="11.25" customHeight="1" x14ac:dyDescent="0.2">
      <c r="A71" s="270" t="s">
        <v>1128</v>
      </c>
      <c r="B71" s="270"/>
      <c r="C71" s="270"/>
      <c r="D71" s="270"/>
      <c r="E71" s="270"/>
      <c r="F71" s="270"/>
      <c r="G71" s="270"/>
      <c r="H71" s="270"/>
      <c r="I71" s="270"/>
      <c r="J71" s="270"/>
      <c r="K71" s="270"/>
      <c r="L71" s="270" t="s">
        <v>1129</v>
      </c>
      <c r="M71" s="270"/>
      <c r="N71" s="270"/>
      <c r="O71" s="270"/>
      <c r="P71" s="270"/>
      <c r="Q71" s="270"/>
      <c r="R71" s="270"/>
      <c r="S71" s="270"/>
      <c r="T71" s="270"/>
      <c r="U71" s="270"/>
      <c r="V71" s="270"/>
      <c r="W71" s="270"/>
      <c r="X71" s="270"/>
      <c r="Y71" s="270"/>
    </row>
    <row r="72" spans="1:25" ht="8.25" customHeight="1" x14ac:dyDescent="0.2">
      <c r="A72" s="194"/>
    </row>
    <row r="73" spans="1:25" s="67" customFormat="1" ht="15.75" customHeight="1" x14ac:dyDescent="0.2">
      <c r="A73" s="380" t="s">
        <v>1233</v>
      </c>
      <c r="B73" s="380"/>
      <c r="C73" s="380"/>
      <c r="D73" s="380"/>
      <c r="E73" s="380"/>
      <c r="F73" s="380"/>
      <c r="G73" s="380"/>
      <c r="H73" s="380"/>
      <c r="I73" s="380"/>
      <c r="J73" s="380"/>
      <c r="K73" s="380"/>
      <c r="L73" s="381" t="s">
        <v>962</v>
      </c>
      <c r="M73" s="381"/>
      <c r="N73" s="381"/>
      <c r="O73" s="381"/>
      <c r="P73" s="381"/>
      <c r="Q73" s="381"/>
      <c r="R73" s="381"/>
      <c r="S73" s="381"/>
      <c r="T73" s="381"/>
      <c r="U73" s="381"/>
      <c r="V73" s="381"/>
      <c r="W73" s="381"/>
      <c r="X73" s="381"/>
      <c r="Y73" s="381"/>
    </row>
    <row r="74" spans="1:25" ht="8.2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row>
    <row r="75" spans="1:25" ht="11.25" customHeight="1" x14ac:dyDescent="0.2">
      <c r="A75" s="384" t="s">
        <v>964</v>
      </c>
      <c r="B75" s="384"/>
      <c r="C75" s="384"/>
      <c r="D75" s="384"/>
      <c r="E75" s="384"/>
      <c r="F75" s="384"/>
      <c r="G75" s="384"/>
      <c r="H75" s="384"/>
      <c r="I75" s="384"/>
      <c r="J75" s="384"/>
      <c r="K75" s="384"/>
      <c r="L75" s="376" t="s">
        <v>961</v>
      </c>
      <c r="M75" s="376"/>
      <c r="N75" s="376"/>
      <c r="O75" s="376"/>
      <c r="P75" s="376"/>
      <c r="Q75" s="376"/>
      <c r="R75" s="376"/>
      <c r="S75" s="376"/>
      <c r="T75" s="376"/>
      <c r="U75" s="376"/>
      <c r="V75" s="376"/>
      <c r="W75" s="376"/>
      <c r="X75" s="376"/>
      <c r="Y75" s="376"/>
    </row>
    <row r="76" spans="1:25" ht="8.25"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row>
    <row r="77" spans="1:25" ht="11.25" customHeight="1" x14ac:dyDescent="0.2">
      <c r="A77" s="274" t="s">
        <v>392</v>
      </c>
      <c r="B77" s="259" t="s">
        <v>523</v>
      </c>
      <c r="C77" s="213"/>
      <c r="D77" s="214"/>
      <c r="E77" s="214"/>
      <c r="F77" s="214"/>
      <c r="G77" s="214"/>
      <c r="H77" s="214"/>
      <c r="I77" s="214"/>
      <c r="K77" s="215" t="s">
        <v>965</v>
      </c>
      <c r="L77" s="216" t="s">
        <v>966</v>
      </c>
      <c r="M77" s="214"/>
      <c r="N77" s="214"/>
      <c r="O77" s="214"/>
      <c r="P77" s="214"/>
      <c r="Q77" s="214"/>
      <c r="R77" s="214"/>
      <c r="S77" s="214"/>
      <c r="T77" s="214"/>
      <c r="U77" s="214"/>
      <c r="V77" s="214"/>
      <c r="W77" s="214"/>
      <c r="X77" s="214"/>
      <c r="Y77" s="214"/>
    </row>
    <row r="78" spans="1:25" ht="11.25" customHeight="1" x14ac:dyDescent="0.2">
      <c r="A78" s="275"/>
      <c r="B78" s="260"/>
      <c r="C78" s="262" t="s">
        <v>547</v>
      </c>
      <c r="D78" s="262" t="s">
        <v>526</v>
      </c>
      <c r="E78" s="262" t="s">
        <v>527</v>
      </c>
      <c r="F78" s="262" t="s">
        <v>39</v>
      </c>
      <c r="G78" s="262" t="s">
        <v>40</v>
      </c>
      <c r="H78" s="262" t="s">
        <v>41</v>
      </c>
      <c r="I78" s="291" t="s">
        <v>42</v>
      </c>
      <c r="J78" s="262" t="s">
        <v>1159</v>
      </c>
      <c r="K78" s="291" t="s">
        <v>85</v>
      </c>
      <c r="L78" s="296" t="s">
        <v>14</v>
      </c>
      <c r="M78" s="262" t="s">
        <v>1160</v>
      </c>
      <c r="N78" s="262" t="s">
        <v>86</v>
      </c>
      <c r="O78" s="262" t="s">
        <v>75</v>
      </c>
      <c r="P78" s="262" t="s">
        <v>74</v>
      </c>
      <c r="Q78" s="291" t="s">
        <v>87</v>
      </c>
      <c r="R78" s="262" t="s">
        <v>72</v>
      </c>
      <c r="S78" s="262" t="s">
        <v>71</v>
      </c>
      <c r="T78" s="262" t="s">
        <v>1161</v>
      </c>
      <c r="U78" s="262" t="s">
        <v>1162</v>
      </c>
      <c r="V78" s="262" t="s">
        <v>68</v>
      </c>
      <c r="W78" s="262" t="s">
        <v>67</v>
      </c>
      <c r="X78" s="262" t="s">
        <v>66</v>
      </c>
      <c r="Y78" s="291" t="s">
        <v>1163</v>
      </c>
    </row>
    <row r="79" spans="1:25" ht="11.25" customHeight="1" x14ac:dyDescent="0.2">
      <c r="A79" s="275"/>
      <c r="B79" s="260"/>
      <c r="C79" s="240"/>
      <c r="D79" s="240"/>
      <c r="E79" s="240"/>
      <c r="F79" s="240"/>
      <c r="G79" s="240"/>
      <c r="H79" s="240"/>
      <c r="I79" s="265"/>
      <c r="J79" s="240"/>
      <c r="K79" s="265"/>
      <c r="L79" s="284"/>
      <c r="M79" s="240"/>
      <c r="N79" s="240"/>
      <c r="O79" s="240"/>
      <c r="P79" s="240"/>
      <c r="Q79" s="265"/>
      <c r="R79" s="240"/>
      <c r="S79" s="240"/>
      <c r="T79" s="240"/>
      <c r="U79" s="240"/>
      <c r="V79" s="240"/>
      <c r="W79" s="240"/>
      <c r="X79" s="240"/>
      <c r="Y79" s="265"/>
    </row>
    <row r="80" spans="1:25" ht="19.899999999999999" customHeight="1" x14ac:dyDescent="0.2">
      <c r="A80" s="276"/>
      <c r="B80" s="261"/>
      <c r="C80" s="241"/>
      <c r="D80" s="241"/>
      <c r="E80" s="241"/>
      <c r="F80" s="241"/>
      <c r="G80" s="241"/>
      <c r="H80" s="241"/>
      <c r="I80" s="266"/>
      <c r="J80" s="241"/>
      <c r="K80" s="266"/>
      <c r="L80" s="285"/>
      <c r="M80" s="241"/>
      <c r="N80" s="241"/>
      <c r="O80" s="241"/>
      <c r="P80" s="241"/>
      <c r="Q80" s="266"/>
      <c r="R80" s="241"/>
      <c r="S80" s="241"/>
      <c r="T80" s="241"/>
      <c r="U80" s="241"/>
      <c r="V80" s="241"/>
      <c r="W80" s="241"/>
      <c r="X80" s="241"/>
      <c r="Y80" s="266"/>
    </row>
    <row r="81" spans="1:25" ht="8.1" customHeight="1" x14ac:dyDescent="0.2"/>
    <row r="82" spans="1:25" ht="11.1" customHeight="1" x14ac:dyDescent="0.2">
      <c r="A82" s="384" t="s">
        <v>1166</v>
      </c>
      <c r="B82" s="384"/>
      <c r="C82" s="384"/>
      <c r="D82" s="384"/>
      <c r="E82" s="384"/>
      <c r="F82" s="384"/>
      <c r="G82" s="384"/>
      <c r="H82" s="384"/>
      <c r="I82" s="384"/>
      <c r="J82" s="384"/>
      <c r="K82" s="384"/>
      <c r="L82" s="376" t="s">
        <v>963</v>
      </c>
      <c r="M82" s="376"/>
      <c r="N82" s="376"/>
      <c r="O82" s="376"/>
      <c r="P82" s="376"/>
      <c r="Q82" s="376"/>
      <c r="R82" s="376"/>
      <c r="S82" s="376"/>
      <c r="T82" s="376"/>
      <c r="U82" s="376"/>
      <c r="V82" s="376"/>
      <c r="W82" s="376"/>
      <c r="X82" s="376"/>
      <c r="Y82" s="376"/>
    </row>
    <row r="83" spans="1:25" ht="8.1" customHeight="1" x14ac:dyDescent="0.2"/>
    <row r="84" spans="1:25" s="50" customFormat="1" ht="11.25" customHeight="1" x14ac:dyDescent="0.2">
      <c r="A84" s="80" t="s">
        <v>369</v>
      </c>
    </row>
    <row r="85" spans="1:25" ht="11.25" customHeight="1" x14ac:dyDescent="0.2">
      <c r="A85" s="44" t="s">
        <v>874</v>
      </c>
      <c r="B85" s="220"/>
      <c r="C85" s="220"/>
      <c r="D85" s="220"/>
      <c r="E85" s="220"/>
      <c r="F85" s="220"/>
      <c r="G85" s="220"/>
      <c r="H85" s="220"/>
      <c r="I85" s="220"/>
      <c r="J85" s="48"/>
      <c r="K85" s="48"/>
    </row>
    <row r="86" spans="1:25" ht="11.25" customHeight="1" x14ac:dyDescent="0.2">
      <c r="A86" s="44" t="s">
        <v>1151</v>
      </c>
      <c r="B86" s="190">
        <v>262</v>
      </c>
      <c r="C86" s="190">
        <v>29</v>
      </c>
      <c r="D86" s="190">
        <v>10</v>
      </c>
      <c r="E86" s="190">
        <v>16</v>
      </c>
      <c r="F86" s="190">
        <v>2</v>
      </c>
      <c r="G86" s="190">
        <v>6</v>
      </c>
      <c r="H86" s="190">
        <v>5</v>
      </c>
      <c r="I86" s="190">
        <v>15</v>
      </c>
      <c r="J86" s="190">
        <v>8</v>
      </c>
      <c r="K86" s="190">
        <v>6</v>
      </c>
      <c r="L86" s="190">
        <v>9</v>
      </c>
      <c r="M86" s="190">
        <v>9</v>
      </c>
      <c r="N86" s="190">
        <v>9</v>
      </c>
      <c r="O86" s="190">
        <v>12</v>
      </c>
      <c r="P86" s="190">
        <v>6</v>
      </c>
      <c r="Q86" s="190">
        <v>4</v>
      </c>
      <c r="R86" s="190">
        <v>12</v>
      </c>
      <c r="S86" s="190">
        <v>12</v>
      </c>
      <c r="T86" s="190">
        <v>8</v>
      </c>
      <c r="U86" s="190">
        <v>11</v>
      </c>
      <c r="V86" s="190">
        <v>14</v>
      </c>
      <c r="W86" s="190">
        <v>27</v>
      </c>
      <c r="X86" s="190">
        <v>16</v>
      </c>
      <c r="Y86" s="190">
        <v>16</v>
      </c>
    </row>
    <row r="87" spans="1:25" ht="11.25" customHeight="1" x14ac:dyDescent="0.2">
      <c r="A87" s="44" t="s">
        <v>1152</v>
      </c>
      <c r="B87" s="190">
        <v>304</v>
      </c>
      <c r="C87" s="190">
        <v>35</v>
      </c>
      <c r="D87" s="190">
        <v>13</v>
      </c>
      <c r="E87" s="190">
        <v>15</v>
      </c>
      <c r="F87" s="190">
        <v>7</v>
      </c>
      <c r="G87" s="190">
        <v>16</v>
      </c>
      <c r="H87" s="190">
        <v>18</v>
      </c>
      <c r="I87" s="190">
        <v>10</v>
      </c>
      <c r="J87" s="190">
        <v>10</v>
      </c>
      <c r="K87" s="190">
        <v>20</v>
      </c>
      <c r="L87" s="190">
        <v>22</v>
      </c>
      <c r="M87" s="190">
        <v>5</v>
      </c>
      <c r="N87" s="190">
        <v>17</v>
      </c>
      <c r="O87" s="190">
        <v>11</v>
      </c>
      <c r="P87" s="190">
        <v>5</v>
      </c>
      <c r="Q87" s="190">
        <v>7</v>
      </c>
      <c r="R87" s="190">
        <v>10</v>
      </c>
      <c r="S87" s="190">
        <v>6</v>
      </c>
      <c r="T87" s="190">
        <v>6</v>
      </c>
      <c r="U87" s="190">
        <v>10</v>
      </c>
      <c r="V87" s="190">
        <v>8</v>
      </c>
      <c r="W87" s="190">
        <v>18</v>
      </c>
      <c r="X87" s="190">
        <v>20</v>
      </c>
      <c r="Y87" s="190">
        <v>15</v>
      </c>
    </row>
    <row r="88" spans="1:25" ht="11.25" customHeight="1" x14ac:dyDescent="0.2">
      <c r="A88" s="44" t="s">
        <v>82</v>
      </c>
      <c r="B88" s="190">
        <v>2249</v>
      </c>
      <c r="C88" s="190">
        <v>256</v>
      </c>
      <c r="D88" s="190">
        <v>130</v>
      </c>
      <c r="E88" s="190">
        <v>118</v>
      </c>
      <c r="F88" s="190">
        <v>55</v>
      </c>
      <c r="G88" s="190">
        <v>66</v>
      </c>
      <c r="H88" s="190">
        <v>73</v>
      </c>
      <c r="I88" s="190">
        <v>73</v>
      </c>
      <c r="J88" s="190">
        <v>110</v>
      </c>
      <c r="K88" s="190">
        <v>115</v>
      </c>
      <c r="L88" s="190">
        <v>131</v>
      </c>
      <c r="M88" s="190">
        <v>59</v>
      </c>
      <c r="N88" s="190">
        <v>157</v>
      </c>
      <c r="O88" s="190">
        <v>141</v>
      </c>
      <c r="P88" s="190">
        <v>46</v>
      </c>
      <c r="Q88" s="190">
        <v>81</v>
      </c>
      <c r="R88" s="190">
        <v>94</v>
      </c>
      <c r="S88" s="190">
        <v>83</v>
      </c>
      <c r="T88" s="190">
        <v>63</v>
      </c>
      <c r="U88" s="190">
        <v>123</v>
      </c>
      <c r="V88" s="190">
        <v>47</v>
      </c>
      <c r="W88" s="190">
        <v>63</v>
      </c>
      <c r="X88" s="190">
        <v>72</v>
      </c>
      <c r="Y88" s="190">
        <v>93</v>
      </c>
    </row>
    <row r="89" spans="1:25" ht="11.25" customHeight="1" x14ac:dyDescent="0.2">
      <c r="A89" s="44" t="s">
        <v>673</v>
      </c>
      <c r="B89" s="190">
        <v>85</v>
      </c>
      <c r="C89" s="190">
        <v>13</v>
      </c>
      <c r="D89" s="190">
        <v>3</v>
      </c>
      <c r="E89" s="190">
        <v>4</v>
      </c>
      <c r="F89" s="190">
        <v>2</v>
      </c>
      <c r="G89" s="190">
        <v>3</v>
      </c>
      <c r="H89" s="190" t="s">
        <v>83</v>
      </c>
      <c r="I89" s="190">
        <v>4</v>
      </c>
      <c r="J89" s="190">
        <v>6</v>
      </c>
      <c r="K89" s="190">
        <v>6</v>
      </c>
      <c r="L89" s="190">
        <v>6</v>
      </c>
      <c r="M89" s="190" t="s">
        <v>83</v>
      </c>
      <c r="N89" s="190" t="s">
        <v>83</v>
      </c>
      <c r="O89" s="190">
        <v>7</v>
      </c>
      <c r="P89" s="190">
        <v>3</v>
      </c>
      <c r="Q89" s="190">
        <v>3</v>
      </c>
      <c r="R89" s="190">
        <v>7</v>
      </c>
      <c r="S89" s="190">
        <v>4</v>
      </c>
      <c r="T89" s="190">
        <v>2</v>
      </c>
      <c r="U89" s="190">
        <v>3</v>
      </c>
      <c r="V89" s="190">
        <v>1</v>
      </c>
      <c r="W89" s="190">
        <v>2</v>
      </c>
      <c r="X89" s="190">
        <v>1</v>
      </c>
      <c r="Y89" s="190">
        <v>5</v>
      </c>
    </row>
    <row r="90" spans="1:25" ht="11.25" customHeight="1" x14ac:dyDescent="0.2">
      <c r="A90" s="44" t="s">
        <v>1155</v>
      </c>
      <c r="B90" s="190">
        <v>1117</v>
      </c>
      <c r="C90" s="190">
        <v>177</v>
      </c>
      <c r="D90" s="190">
        <v>52</v>
      </c>
      <c r="E90" s="190">
        <v>148</v>
      </c>
      <c r="F90" s="190">
        <v>8</v>
      </c>
      <c r="G90" s="190">
        <v>75</v>
      </c>
      <c r="H90" s="190">
        <v>39</v>
      </c>
      <c r="I90" s="190">
        <v>37</v>
      </c>
      <c r="J90" s="190">
        <v>37</v>
      </c>
      <c r="K90" s="190">
        <v>24</v>
      </c>
      <c r="L90" s="190">
        <v>55</v>
      </c>
      <c r="M90" s="190">
        <v>32</v>
      </c>
      <c r="N90" s="190">
        <v>30</v>
      </c>
      <c r="O90" s="190">
        <v>53</v>
      </c>
      <c r="P90" s="190">
        <v>27</v>
      </c>
      <c r="Q90" s="190">
        <v>22</v>
      </c>
      <c r="R90" s="190">
        <v>50</v>
      </c>
      <c r="S90" s="190">
        <v>27</v>
      </c>
      <c r="T90" s="190">
        <v>20</v>
      </c>
      <c r="U90" s="190">
        <v>81</v>
      </c>
      <c r="V90" s="190">
        <v>30</v>
      </c>
      <c r="W90" s="190">
        <v>30</v>
      </c>
      <c r="X90" s="190">
        <v>26</v>
      </c>
      <c r="Y90" s="190">
        <v>37</v>
      </c>
    </row>
    <row r="91" spans="1:25" ht="11.25" customHeight="1" x14ac:dyDescent="0.2">
      <c r="A91" s="44" t="s">
        <v>1157</v>
      </c>
      <c r="B91" s="190">
        <v>708</v>
      </c>
      <c r="C91" s="190">
        <v>110</v>
      </c>
      <c r="D91" s="190">
        <v>34</v>
      </c>
      <c r="E91" s="190">
        <v>46</v>
      </c>
      <c r="F91" s="190">
        <v>15</v>
      </c>
      <c r="G91" s="190">
        <v>32</v>
      </c>
      <c r="H91" s="190">
        <v>23</v>
      </c>
      <c r="I91" s="190">
        <v>22</v>
      </c>
      <c r="J91" s="190">
        <v>22</v>
      </c>
      <c r="K91" s="190">
        <v>25</v>
      </c>
      <c r="L91" s="190">
        <v>29</v>
      </c>
      <c r="M91" s="190">
        <v>19</v>
      </c>
      <c r="N91" s="190">
        <v>22</v>
      </c>
      <c r="O91" s="190">
        <v>52</v>
      </c>
      <c r="P91" s="190">
        <v>14</v>
      </c>
      <c r="Q91" s="190">
        <v>16</v>
      </c>
      <c r="R91" s="190">
        <v>29</v>
      </c>
      <c r="S91" s="190">
        <v>31</v>
      </c>
      <c r="T91" s="190">
        <v>14</v>
      </c>
      <c r="U91" s="190">
        <v>48</v>
      </c>
      <c r="V91" s="190">
        <v>35</v>
      </c>
      <c r="W91" s="190">
        <v>19</v>
      </c>
      <c r="X91" s="190">
        <v>25</v>
      </c>
      <c r="Y91" s="190">
        <v>26</v>
      </c>
    </row>
    <row r="92" spans="1:25" ht="11.25" customHeight="1" x14ac:dyDescent="0.2">
      <c r="A92" s="44" t="s">
        <v>875</v>
      </c>
      <c r="B92" s="190">
        <v>177</v>
      </c>
      <c r="C92" s="190">
        <v>29</v>
      </c>
      <c r="D92" s="190">
        <v>15</v>
      </c>
      <c r="E92" s="190">
        <v>19</v>
      </c>
      <c r="F92" s="190">
        <v>6</v>
      </c>
      <c r="G92" s="190">
        <v>5</v>
      </c>
      <c r="H92" s="190">
        <v>7</v>
      </c>
      <c r="I92" s="190">
        <v>7</v>
      </c>
      <c r="J92" s="190">
        <v>1</v>
      </c>
      <c r="K92" s="190">
        <v>6</v>
      </c>
      <c r="L92" s="190">
        <v>4</v>
      </c>
      <c r="M92" s="190">
        <v>7</v>
      </c>
      <c r="N92" s="190">
        <v>5</v>
      </c>
      <c r="O92" s="190">
        <v>10</v>
      </c>
      <c r="P92" s="190">
        <v>5</v>
      </c>
      <c r="Q92" s="190">
        <v>10</v>
      </c>
      <c r="R92" s="190" t="s">
        <v>83</v>
      </c>
      <c r="S92" s="190">
        <v>6</v>
      </c>
      <c r="T92" s="190">
        <v>4</v>
      </c>
      <c r="U92" s="190">
        <v>8</v>
      </c>
      <c r="V92" s="190">
        <v>2</v>
      </c>
      <c r="W92" s="190">
        <v>3</v>
      </c>
      <c r="X92" s="190">
        <v>9</v>
      </c>
      <c r="Y92" s="190">
        <v>9</v>
      </c>
    </row>
    <row r="93" spans="1:25" s="50" customFormat="1" ht="11.25" customHeight="1" x14ac:dyDescent="0.2">
      <c r="A93" s="80" t="s">
        <v>876</v>
      </c>
      <c r="B93" s="169">
        <v>4902</v>
      </c>
      <c r="C93" s="169">
        <v>649</v>
      </c>
      <c r="D93" s="169">
        <v>257</v>
      </c>
      <c r="E93" s="169">
        <v>366</v>
      </c>
      <c r="F93" s="169">
        <v>95</v>
      </c>
      <c r="G93" s="169">
        <v>203</v>
      </c>
      <c r="H93" s="169">
        <v>165</v>
      </c>
      <c r="I93" s="169">
        <v>168</v>
      </c>
      <c r="J93" s="169">
        <v>194</v>
      </c>
      <c r="K93" s="169">
        <v>202</v>
      </c>
      <c r="L93" s="169">
        <v>256</v>
      </c>
      <c r="M93" s="169">
        <v>131</v>
      </c>
      <c r="N93" s="169">
        <v>240</v>
      </c>
      <c r="O93" s="169">
        <v>286</v>
      </c>
      <c r="P93" s="169">
        <v>106</v>
      </c>
      <c r="Q93" s="169">
        <v>143</v>
      </c>
      <c r="R93" s="169">
        <v>202</v>
      </c>
      <c r="S93" s="169">
        <v>169</v>
      </c>
      <c r="T93" s="169">
        <v>117</v>
      </c>
      <c r="U93" s="169">
        <v>284</v>
      </c>
      <c r="V93" s="169">
        <v>137</v>
      </c>
      <c r="W93" s="169">
        <v>162</v>
      </c>
      <c r="X93" s="169">
        <v>169</v>
      </c>
      <c r="Y93" s="169">
        <v>201</v>
      </c>
    </row>
    <row r="94" spans="1:25" ht="11.25" customHeight="1" x14ac:dyDescent="0.2">
      <c r="A94" s="44" t="s">
        <v>869</v>
      </c>
      <c r="B94" s="190">
        <v>75</v>
      </c>
      <c r="C94" s="190">
        <v>9</v>
      </c>
      <c r="D94" s="190">
        <v>9</v>
      </c>
      <c r="E94" s="190">
        <v>10</v>
      </c>
      <c r="F94" s="190" t="s">
        <v>83</v>
      </c>
      <c r="G94" s="190">
        <v>5</v>
      </c>
      <c r="H94" s="190">
        <v>1</v>
      </c>
      <c r="I94" s="190" t="s">
        <v>83</v>
      </c>
      <c r="J94" s="190">
        <v>4</v>
      </c>
      <c r="K94" s="190">
        <v>3</v>
      </c>
      <c r="L94" s="190">
        <v>2</v>
      </c>
      <c r="M94" s="190">
        <v>1</v>
      </c>
      <c r="N94" s="190">
        <v>4</v>
      </c>
      <c r="O94" s="190">
        <v>6</v>
      </c>
      <c r="P94" s="190">
        <v>6</v>
      </c>
      <c r="Q94" s="190">
        <v>1</v>
      </c>
      <c r="R94" s="190">
        <v>1</v>
      </c>
      <c r="S94" s="190">
        <v>4</v>
      </c>
      <c r="T94" s="190">
        <v>2</v>
      </c>
      <c r="U94" s="190">
        <v>3</v>
      </c>
      <c r="V94" s="190" t="s">
        <v>83</v>
      </c>
      <c r="W94" s="190">
        <v>2</v>
      </c>
      <c r="X94" s="190">
        <v>2</v>
      </c>
      <c r="Y94" s="190" t="s">
        <v>83</v>
      </c>
    </row>
    <row r="95" spans="1:25" ht="11.25" customHeight="1" x14ac:dyDescent="0.2">
      <c r="A95" s="44" t="s">
        <v>870</v>
      </c>
      <c r="B95" s="190">
        <v>371</v>
      </c>
      <c r="C95" s="190">
        <v>53</v>
      </c>
      <c r="D95" s="190">
        <v>17</v>
      </c>
      <c r="E95" s="190">
        <v>26</v>
      </c>
      <c r="F95" s="190">
        <v>10</v>
      </c>
      <c r="G95" s="190">
        <v>14</v>
      </c>
      <c r="H95" s="190">
        <v>9</v>
      </c>
      <c r="I95" s="190">
        <v>9</v>
      </c>
      <c r="J95" s="190">
        <v>13</v>
      </c>
      <c r="K95" s="190">
        <v>16</v>
      </c>
      <c r="L95" s="190">
        <v>20</v>
      </c>
      <c r="M95" s="190">
        <v>11</v>
      </c>
      <c r="N95" s="190">
        <v>10</v>
      </c>
      <c r="O95" s="190">
        <v>33</v>
      </c>
      <c r="P95" s="190">
        <v>6</v>
      </c>
      <c r="Q95" s="190">
        <v>6</v>
      </c>
      <c r="R95" s="190">
        <v>14</v>
      </c>
      <c r="S95" s="190">
        <v>25</v>
      </c>
      <c r="T95" s="190">
        <v>10</v>
      </c>
      <c r="U95" s="190">
        <v>28</v>
      </c>
      <c r="V95" s="190">
        <v>12</v>
      </c>
      <c r="W95" s="190">
        <v>5</v>
      </c>
      <c r="X95" s="190">
        <v>8</v>
      </c>
      <c r="Y95" s="190">
        <v>16</v>
      </c>
    </row>
    <row r="96" spans="1:25" ht="11.25" customHeight="1" x14ac:dyDescent="0.2">
      <c r="A96" s="44" t="s">
        <v>871</v>
      </c>
      <c r="B96" s="190">
        <v>274</v>
      </c>
      <c r="C96" s="190">
        <v>35</v>
      </c>
      <c r="D96" s="190">
        <v>14</v>
      </c>
      <c r="E96" s="190">
        <v>15</v>
      </c>
      <c r="F96" s="190">
        <v>5</v>
      </c>
      <c r="G96" s="190">
        <v>12</v>
      </c>
      <c r="H96" s="190">
        <v>9</v>
      </c>
      <c r="I96" s="190">
        <v>10</v>
      </c>
      <c r="J96" s="190">
        <v>15</v>
      </c>
      <c r="K96" s="190">
        <v>13</v>
      </c>
      <c r="L96" s="190">
        <v>16</v>
      </c>
      <c r="M96" s="190">
        <v>8</v>
      </c>
      <c r="N96" s="190">
        <v>16</v>
      </c>
      <c r="O96" s="190">
        <v>17</v>
      </c>
      <c r="P96" s="190">
        <v>3</v>
      </c>
      <c r="Q96" s="190">
        <v>5</v>
      </c>
      <c r="R96" s="190">
        <v>13</v>
      </c>
      <c r="S96" s="190">
        <v>12</v>
      </c>
      <c r="T96" s="190">
        <v>4</v>
      </c>
      <c r="U96" s="190">
        <v>15</v>
      </c>
      <c r="V96" s="190">
        <v>8</v>
      </c>
      <c r="W96" s="190">
        <v>6</v>
      </c>
      <c r="X96" s="190">
        <v>15</v>
      </c>
      <c r="Y96" s="190">
        <v>8</v>
      </c>
    </row>
    <row r="97" spans="1:56" ht="11.25" customHeight="1" x14ac:dyDescent="0.2">
      <c r="A97" s="44" t="s">
        <v>872</v>
      </c>
      <c r="B97" s="190">
        <v>335</v>
      </c>
      <c r="C97" s="190">
        <v>52</v>
      </c>
      <c r="D97" s="190">
        <v>12</v>
      </c>
      <c r="E97" s="190">
        <v>32</v>
      </c>
      <c r="F97" s="190">
        <v>9</v>
      </c>
      <c r="G97" s="190">
        <v>12</v>
      </c>
      <c r="H97" s="190">
        <v>9</v>
      </c>
      <c r="I97" s="190">
        <v>8</v>
      </c>
      <c r="J97" s="190">
        <v>16</v>
      </c>
      <c r="K97" s="190">
        <v>12</v>
      </c>
      <c r="L97" s="190">
        <v>15</v>
      </c>
      <c r="M97" s="190">
        <v>7</v>
      </c>
      <c r="N97" s="190">
        <v>26</v>
      </c>
      <c r="O97" s="190">
        <v>23</v>
      </c>
      <c r="P97" s="190">
        <v>7</v>
      </c>
      <c r="Q97" s="190">
        <v>6</v>
      </c>
      <c r="R97" s="190">
        <v>19</v>
      </c>
      <c r="S97" s="190">
        <v>11</v>
      </c>
      <c r="T97" s="190">
        <v>7</v>
      </c>
      <c r="U97" s="190">
        <v>13</v>
      </c>
      <c r="V97" s="190">
        <v>4</v>
      </c>
      <c r="W97" s="190">
        <v>10</v>
      </c>
      <c r="X97" s="190">
        <v>9</v>
      </c>
      <c r="Y97" s="190">
        <v>16</v>
      </c>
    </row>
    <row r="98" spans="1:56" ht="11.25" customHeight="1" x14ac:dyDescent="0.2">
      <c r="A98" s="44" t="s">
        <v>873</v>
      </c>
      <c r="B98" s="190">
        <v>714</v>
      </c>
      <c r="C98" s="190">
        <v>69</v>
      </c>
      <c r="D98" s="190">
        <v>41</v>
      </c>
      <c r="E98" s="190">
        <v>42</v>
      </c>
      <c r="F98" s="190">
        <v>22</v>
      </c>
      <c r="G98" s="190">
        <v>25</v>
      </c>
      <c r="H98" s="190">
        <v>27</v>
      </c>
      <c r="I98" s="190">
        <v>26</v>
      </c>
      <c r="J98" s="190">
        <v>28</v>
      </c>
      <c r="K98" s="190">
        <v>25</v>
      </c>
      <c r="L98" s="190">
        <v>31</v>
      </c>
      <c r="M98" s="190">
        <v>26</v>
      </c>
      <c r="N98" s="190">
        <v>28</v>
      </c>
      <c r="O98" s="190">
        <v>36</v>
      </c>
      <c r="P98" s="190">
        <v>15</v>
      </c>
      <c r="Q98" s="190">
        <v>24</v>
      </c>
      <c r="R98" s="190">
        <v>38</v>
      </c>
      <c r="S98" s="190">
        <v>20</v>
      </c>
      <c r="T98" s="190">
        <v>16</v>
      </c>
      <c r="U98" s="190">
        <v>62</v>
      </c>
      <c r="V98" s="190">
        <v>24</v>
      </c>
      <c r="W98" s="190">
        <v>22</v>
      </c>
      <c r="X98" s="190">
        <v>34</v>
      </c>
      <c r="Y98" s="190">
        <v>33</v>
      </c>
    </row>
    <row r="99" spans="1:56" s="50" customFormat="1" ht="11.25" customHeight="1" x14ac:dyDescent="0.2">
      <c r="A99" s="80" t="s">
        <v>415</v>
      </c>
      <c r="B99" s="64"/>
      <c r="C99" s="64"/>
      <c r="D99" s="64"/>
      <c r="E99" s="64"/>
      <c r="F99" s="64"/>
      <c r="G99" s="64"/>
      <c r="H99" s="64"/>
      <c r="I99" s="64"/>
      <c r="J99" s="64"/>
      <c r="K99" s="64"/>
      <c r="L99" s="64"/>
      <c r="M99" s="64"/>
      <c r="N99" s="64"/>
      <c r="O99" s="64"/>
      <c r="P99" s="64"/>
      <c r="Q99" s="64"/>
      <c r="R99" s="64"/>
      <c r="S99" s="64"/>
      <c r="T99" s="64"/>
      <c r="U99" s="64"/>
      <c r="V99" s="64"/>
      <c r="W99" s="64"/>
      <c r="X99" s="64"/>
      <c r="Y99" s="64"/>
    </row>
    <row r="100" spans="1:56" ht="11.25" customHeight="1" x14ac:dyDescent="0.2">
      <c r="A100" s="44" t="s">
        <v>416</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row>
    <row r="101" spans="1:56" s="50" customFormat="1" ht="11.25" customHeight="1" x14ac:dyDescent="0.2">
      <c r="A101" s="80" t="s">
        <v>417</v>
      </c>
      <c r="B101" s="169">
        <v>5065</v>
      </c>
      <c r="C101" s="169">
        <v>618</v>
      </c>
      <c r="D101" s="169">
        <v>275</v>
      </c>
      <c r="E101" s="169">
        <v>377</v>
      </c>
      <c r="F101" s="169">
        <v>103</v>
      </c>
      <c r="G101" s="169">
        <v>224</v>
      </c>
      <c r="H101" s="169">
        <v>166</v>
      </c>
      <c r="I101" s="169">
        <v>183</v>
      </c>
      <c r="J101" s="169">
        <v>196</v>
      </c>
      <c r="K101" s="169">
        <v>248</v>
      </c>
      <c r="L101" s="169">
        <v>251</v>
      </c>
      <c r="M101" s="169">
        <v>170</v>
      </c>
      <c r="N101" s="169">
        <v>245</v>
      </c>
      <c r="O101" s="169">
        <v>257</v>
      </c>
      <c r="P101" s="169">
        <v>100</v>
      </c>
      <c r="Q101" s="169">
        <v>128</v>
      </c>
      <c r="R101" s="169">
        <v>219</v>
      </c>
      <c r="S101" s="169">
        <v>177</v>
      </c>
      <c r="T101" s="169">
        <v>120</v>
      </c>
      <c r="U101" s="169">
        <v>287</v>
      </c>
      <c r="V101" s="169">
        <v>155</v>
      </c>
      <c r="W101" s="169">
        <v>161</v>
      </c>
      <c r="X101" s="169">
        <v>189</v>
      </c>
      <c r="Y101" s="169">
        <v>216</v>
      </c>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row>
    <row r="102" spans="1:56" ht="11.25" customHeight="1" x14ac:dyDescent="0.2">
      <c r="A102" s="44" t="s">
        <v>90</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row>
    <row r="103" spans="1:56" ht="11.25" customHeight="1" x14ac:dyDescent="0.2">
      <c r="A103" s="44" t="s">
        <v>418</v>
      </c>
      <c r="B103" s="190">
        <v>220</v>
      </c>
      <c r="C103" s="190">
        <v>15</v>
      </c>
      <c r="D103" s="190">
        <v>14</v>
      </c>
      <c r="E103" s="190">
        <v>10</v>
      </c>
      <c r="F103" s="190">
        <v>5</v>
      </c>
      <c r="G103" s="190">
        <v>7</v>
      </c>
      <c r="H103" s="190">
        <v>3</v>
      </c>
      <c r="I103" s="190">
        <v>15</v>
      </c>
      <c r="J103" s="190">
        <v>7</v>
      </c>
      <c r="K103" s="190">
        <v>13</v>
      </c>
      <c r="L103" s="190">
        <v>6</v>
      </c>
      <c r="M103" s="190">
        <v>5</v>
      </c>
      <c r="N103" s="190">
        <v>20</v>
      </c>
      <c r="O103" s="190">
        <v>10</v>
      </c>
      <c r="P103" s="190">
        <v>2</v>
      </c>
      <c r="Q103" s="190">
        <v>8</v>
      </c>
      <c r="R103" s="190">
        <v>12</v>
      </c>
      <c r="S103" s="190">
        <v>12</v>
      </c>
      <c r="T103" s="190">
        <v>7</v>
      </c>
      <c r="U103" s="190">
        <v>16</v>
      </c>
      <c r="V103" s="190">
        <v>7</v>
      </c>
      <c r="W103" s="190">
        <v>7</v>
      </c>
      <c r="X103" s="190">
        <v>9</v>
      </c>
      <c r="Y103" s="190">
        <v>10</v>
      </c>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row>
    <row r="104" spans="1:56" ht="11.25" customHeight="1" x14ac:dyDescent="0.2">
      <c r="A104" s="44" t="s">
        <v>1074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row>
    <row r="105" spans="1:56" ht="11.25" customHeight="1" x14ac:dyDescent="0.2">
      <c r="A105" s="44" t="s">
        <v>10</v>
      </c>
      <c r="B105" s="190">
        <v>27</v>
      </c>
      <c r="C105" s="190">
        <v>4</v>
      </c>
      <c r="D105" s="190" t="s">
        <v>83</v>
      </c>
      <c r="E105" s="190" t="s">
        <v>83</v>
      </c>
      <c r="F105" s="190">
        <v>1</v>
      </c>
      <c r="G105" s="190">
        <v>2</v>
      </c>
      <c r="H105" s="190">
        <v>1</v>
      </c>
      <c r="I105" s="190">
        <v>3</v>
      </c>
      <c r="J105" s="190" t="s">
        <v>83</v>
      </c>
      <c r="K105" s="190">
        <v>2</v>
      </c>
      <c r="L105" s="190" t="s">
        <v>83</v>
      </c>
      <c r="M105" s="190" t="s">
        <v>83</v>
      </c>
      <c r="N105" s="190">
        <v>3</v>
      </c>
      <c r="O105" s="190">
        <v>2</v>
      </c>
      <c r="P105" s="190" t="s">
        <v>83</v>
      </c>
      <c r="Q105" s="190" t="s">
        <v>83</v>
      </c>
      <c r="R105" s="190">
        <v>2</v>
      </c>
      <c r="S105" s="190" t="s">
        <v>83</v>
      </c>
      <c r="T105" s="190" t="s">
        <v>83</v>
      </c>
      <c r="U105" s="190">
        <v>3</v>
      </c>
      <c r="V105" s="190">
        <v>1</v>
      </c>
      <c r="W105" s="190" t="s">
        <v>83</v>
      </c>
      <c r="X105" s="190">
        <v>2</v>
      </c>
      <c r="Y105" s="190">
        <v>1</v>
      </c>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row>
    <row r="106" spans="1:56" ht="11.25" customHeight="1" x14ac:dyDescent="0.2">
      <c r="A106" s="44" t="s">
        <v>419</v>
      </c>
      <c r="B106" s="190">
        <v>503</v>
      </c>
      <c r="C106" s="190">
        <v>17</v>
      </c>
      <c r="D106" s="190">
        <v>19</v>
      </c>
      <c r="E106" s="190">
        <v>10</v>
      </c>
      <c r="F106" s="190">
        <v>12</v>
      </c>
      <c r="G106" s="190">
        <v>11</v>
      </c>
      <c r="H106" s="190">
        <v>5</v>
      </c>
      <c r="I106" s="190">
        <v>25</v>
      </c>
      <c r="J106" s="190">
        <v>21</v>
      </c>
      <c r="K106" s="190">
        <v>27</v>
      </c>
      <c r="L106" s="190">
        <v>43</v>
      </c>
      <c r="M106" s="190">
        <v>45</v>
      </c>
      <c r="N106" s="190">
        <v>21</v>
      </c>
      <c r="O106" s="190">
        <v>20</v>
      </c>
      <c r="P106" s="190">
        <v>22</v>
      </c>
      <c r="Q106" s="190">
        <v>21</v>
      </c>
      <c r="R106" s="190">
        <v>22</v>
      </c>
      <c r="S106" s="190">
        <v>37</v>
      </c>
      <c r="T106" s="190">
        <v>10</v>
      </c>
      <c r="U106" s="190">
        <v>20</v>
      </c>
      <c r="V106" s="190">
        <v>17</v>
      </c>
      <c r="W106" s="190">
        <v>20</v>
      </c>
      <c r="X106" s="190">
        <v>21</v>
      </c>
      <c r="Y106" s="190">
        <v>37</v>
      </c>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row>
    <row r="107" spans="1:56" ht="11.25" customHeight="1" x14ac:dyDescent="0.2">
      <c r="A107" s="44" t="s">
        <v>420</v>
      </c>
      <c r="B107" s="169">
        <v>776</v>
      </c>
      <c r="C107" s="169">
        <v>94</v>
      </c>
      <c r="D107" s="169">
        <v>50</v>
      </c>
      <c r="E107" s="169">
        <v>55</v>
      </c>
      <c r="F107" s="169">
        <v>7</v>
      </c>
      <c r="G107" s="169">
        <v>34</v>
      </c>
      <c r="H107" s="169">
        <v>29</v>
      </c>
      <c r="I107" s="169">
        <v>24</v>
      </c>
      <c r="J107" s="169">
        <v>33</v>
      </c>
      <c r="K107" s="169">
        <v>39</v>
      </c>
      <c r="L107" s="169">
        <v>39</v>
      </c>
      <c r="M107" s="169">
        <v>23</v>
      </c>
      <c r="N107" s="169">
        <v>33</v>
      </c>
      <c r="O107" s="169">
        <v>49</v>
      </c>
      <c r="P107" s="169">
        <v>18</v>
      </c>
      <c r="Q107" s="169">
        <v>24</v>
      </c>
      <c r="R107" s="169">
        <v>37</v>
      </c>
      <c r="S107" s="169">
        <v>21</v>
      </c>
      <c r="T107" s="169">
        <v>21</v>
      </c>
      <c r="U107" s="169">
        <v>48</v>
      </c>
      <c r="V107" s="169">
        <v>18</v>
      </c>
      <c r="W107" s="169">
        <v>23</v>
      </c>
      <c r="X107" s="169">
        <v>22</v>
      </c>
      <c r="Y107" s="169">
        <v>35</v>
      </c>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row>
    <row r="108" spans="1:56" ht="11.25" customHeight="1" x14ac:dyDescent="0.2">
      <c r="A108" s="44" t="s">
        <v>421</v>
      </c>
      <c r="B108" s="190">
        <v>318</v>
      </c>
      <c r="C108" s="190">
        <v>39</v>
      </c>
      <c r="D108" s="190">
        <v>16</v>
      </c>
      <c r="E108" s="190">
        <v>37</v>
      </c>
      <c r="F108" s="190">
        <v>3</v>
      </c>
      <c r="G108" s="190">
        <v>22</v>
      </c>
      <c r="H108" s="190">
        <v>15</v>
      </c>
      <c r="I108" s="190">
        <v>8</v>
      </c>
      <c r="J108" s="190">
        <v>19</v>
      </c>
      <c r="K108" s="190">
        <v>4</v>
      </c>
      <c r="L108" s="190">
        <v>13</v>
      </c>
      <c r="M108" s="190">
        <v>9</v>
      </c>
      <c r="N108" s="190">
        <v>16</v>
      </c>
      <c r="O108" s="190">
        <v>12</v>
      </c>
      <c r="P108" s="190">
        <v>4</v>
      </c>
      <c r="Q108" s="190">
        <v>7</v>
      </c>
      <c r="R108" s="190">
        <v>19</v>
      </c>
      <c r="S108" s="190">
        <v>13</v>
      </c>
      <c r="T108" s="190">
        <v>5</v>
      </c>
      <c r="U108" s="190">
        <v>13</v>
      </c>
      <c r="V108" s="190">
        <v>8</v>
      </c>
      <c r="W108" s="190">
        <v>7</v>
      </c>
      <c r="X108" s="190">
        <v>12</v>
      </c>
      <c r="Y108" s="190">
        <v>17</v>
      </c>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row>
    <row r="109" spans="1:56" ht="11.25" customHeight="1" x14ac:dyDescent="0.2">
      <c r="A109" s="44" t="s">
        <v>422</v>
      </c>
      <c r="B109" s="190">
        <v>265</v>
      </c>
      <c r="C109" s="190">
        <v>34</v>
      </c>
      <c r="D109" s="190">
        <v>8</v>
      </c>
      <c r="E109" s="190">
        <v>19</v>
      </c>
      <c r="F109" s="190">
        <v>2</v>
      </c>
      <c r="G109" s="190">
        <v>12</v>
      </c>
      <c r="H109" s="190">
        <v>6</v>
      </c>
      <c r="I109" s="190">
        <v>6</v>
      </c>
      <c r="J109" s="190">
        <v>3</v>
      </c>
      <c r="K109" s="190">
        <v>13</v>
      </c>
      <c r="L109" s="190">
        <v>21</v>
      </c>
      <c r="M109" s="190">
        <v>17</v>
      </c>
      <c r="N109" s="190">
        <v>16</v>
      </c>
      <c r="O109" s="190">
        <v>12</v>
      </c>
      <c r="P109" s="190">
        <v>6</v>
      </c>
      <c r="Q109" s="190">
        <v>3</v>
      </c>
      <c r="R109" s="190">
        <v>15</v>
      </c>
      <c r="S109" s="190">
        <v>11</v>
      </c>
      <c r="T109" s="190">
        <v>12</v>
      </c>
      <c r="U109" s="190">
        <v>17</v>
      </c>
      <c r="V109" s="190">
        <v>4</v>
      </c>
      <c r="W109" s="190">
        <v>6</v>
      </c>
      <c r="X109" s="190">
        <v>12</v>
      </c>
      <c r="Y109" s="190">
        <v>10</v>
      </c>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row>
    <row r="110" spans="1:56" ht="11.25" customHeight="1" x14ac:dyDescent="0.2">
      <c r="A110" s="44" t="s">
        <v>423</v>
      </c>
      <c r="B110" s="190">
        <v>580</v>
      </c>
      <c r="C110" s="190">
        <v>121</v>
      </c>
      <c r="D110" s="190">
        <v>32</v>
      </c>
      <c r="E110" s="190">
        <v>20</v>
      </c>
      <c r="F110" s="190">
        <v>14</v>
      </c>
      <c r="G110" s="190">
        <v>14</v>
      </c>
      <c r="H110" s="190">
        <v>13</v>
      </c>
      <c r="I110" s="190">
        <v>14</v>
      </c>
      <c r="J110" s="190">
        <v>27</v>
      </c>
      <c r="K110" s="190">
        <v>27</v>
      </c>
      <c r="L110" s="190">
        <v>36</v>
      </c>
      <c r="M110" s="190">
        <v>28</v>
      </c>
      <c r="N110" s="190">
        <v>26</v>
      </c>
      <c r="O110" s="190">
        <v>42</v>
      </c>
      <c r="P110" s="190">
        <v>15</v>
      </c>
      <c r="Q110" s="190">
        <v>22</v>
      </c>
      <c r="R110" s="190">
        <v>17</v>
      </c>
      <c r="S110" s="190">
        <v>13</v>
      </c>
      <c r="T110" s="190">
        <v>15</v>
      </c>
      <c r="U110" s="190">
        <v>26</v>
      </c>
      <c r="V110" s="190">
        <v>8</v>
      </c>
      <c r="W110" s="190">
        <v>12</v>
      </c>
      <c r="X110" s="190">
        <v>13</v>
      </c>
      <c r="Y110" s="190">
        <v>25</v>
      </c>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row>
    <row r="111" spans="1:56" ht="11.25" customHeight="1" x14ac:dyDescent="0.2">
      <c r="A111" s="44" t="s">
        <v>424</v>
      </c>
      <c r="B111" s="190">
        <v>90</v>
      </c>
      <c r="C111" s="190">
        <v>6</v>
      </c>
      <c r="D111" s="190">
        <v>2</v>
      </c>
      <c r="E111" s="190">
        <v>10</v>
      </c>
      <c r="F111" s="190">
        <v>1</v>
      </c>
      <c r="G111" s="190">
        <v>6</v>
      </c>
      <c r="H111" s="190">
        <v>5</v>
      </c>
      <c r="I111" s="190">
        <v>4</v>
      </c>
      <c r="J111" s="190">
        <v>1</v>
      </c>
      <c r="K111" s="190" t="s">
        <v>83</v>
      </c>
      <c r="L111" s="190">
        <v>5</v>
      </c>
      <c r="M111" s="190">
        <v>3</v>
      </c>
      <c r="N111" s="190">
        <v>8</v>
      </c>
      <c r="O111" s="190">
        <v>4</v>
      </c>
      <c r="P111" s="190">
        <v>1</v>
      </c>
      <c r="Q111" s="190">
        <v>3</v>
      </c>
      <c r="R111" s="190">
        <v>3</v>
      </c>
      <c r="S111" s="190">
        <v>1</v>
      </c>
      <c r="T111" s="190">
        <v>5</v>
      </c>
      <c r="U111" s="190">
        <v>5</v>
      </c>
      <c r="V111" s="190">
        <v>2</v>
      </c>
      <c r="W111" s="190">
        <v>1</v>
      </c>
      <c r="X111" s="190">
        <v>4</v>
      </c>
      <c r="Y111" s="190">
        <v>10</v>
      </c>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row>
    <row r="112" spans="1:56" ht="11.25" customHeight="1" x14ac:dyDescent="0.2">
      <c r="A112" s="44" t="s">
        <v>315</v>
      </c>
      <c r="B112" s="190">
        <v>384</v>
      </c>
      <c r="C112" s="190">
        <v>42</v>
      </c>
      <c r="D112" s="190">
        <v>13</v>
      </c>
      <c r="E112" s="190">
        <v>28</v>
      </c>
      <c r="F112" s="190">
        <v>11</v>
      </c>
      <c r="G112" s="190">
        <v>22</v>
      </c>
      <c r="H112" s="190">
        <v>16</v>
      </c>
      <c r="I112" s="190">
        <v>11</v>
      </c>
      <c r="J112" s="190">
        <v>11</v>
      </c>
      <c r="K112" s="190">
        <v>17</v>
      </c>
      <c r="L112" s="190">
        <v>11</v>
      </c>
      <c r="M112" s="190">
        <v>11</v>
      </c>
      <c r="N112" s="190">
        <v>12</v>
      </c>
      <c r="O112" s="190">
        <v>30</v>
      </c>
      <c r="P112" s="190">
        <v>5</v>
      </c>
      <c r="Q112" s="190">
        <v>12</v>
      </c>
      <c r="R112" s="190">
        <v>17</v>
      </c>
      <c r="S112" s="190">
        <v>16</v>
      </c>
      <c r="T112" s="190">
        <v>9</v>
      </c>
      <c r="U112" s="190">
        <v>23</v>
      </c>
      <c r="V112" s="190">
        <v>30</v>
      </c>
      <c r="W112" s="190">
        <v>10</v>
      </c>
      <c r="X112" s="190">
        <v>14</v>
      </c>
      <c r="Y112" s="190">
        <v>13</v>
      </c>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row>
    <row r="113" spans="1:25" s="50" customFormat="1" ht="11.25" customHeight="1" x14ac:dyDescent="0.2">
      <c r="A113" s="80" t="s">
        <v>1158</v>
      </c>
      <c r="B113" s="169">
        <v>166</v>
      </c>
      <c r="C113" s="169">
        <v>34</v>
      </c>
      <c r="D113" s="169">
        <v>10</v>
      </c>
      <c r="E113" s="169">
        <v>22</v>
      </c>
      <c r="F113" s="169">
        <v>2</v>
      </c>
      <c r="G113" s="169">
        <v>4</v>
      </c>
      <c r="H113" s="169">
        <v>4</v>
      </c>
      <c r="I113" s="169">
        <v>1</v>
      </c>
      <c r="J113" s="169">
        <v>3</v>
      </c>
      <c r="K113" s="169">
        <v>3</v>
      </c>
      <c r="L113" s="169">
        <v>13</v>
      </c>
      <c r="M113" s="169">
        <v>7</v>
      </c>
      <c r="N113" s="169">
        <v>2</v>
      </c>
      <c r="O113" s="169">
        <v>9</v>
      </c>
      <c r="P113" s="169">
        <v>3</v>
      </c>
      <c r="Q113" s="169">
        <v>4</v>
      </c>
      <c r="R113" s="169">
        <v>9</v>
      </c>
      <c r="S113" s="169">
        <v>3</v>
      </c>
      <c r="T113" s="169">
        <v>1</v>
      </c>
      <c r="U113" s="169">
        <v>13</v>
      </c>
      <c r="V113" s="169">
        <v>9</v>
      </c>
      <c r="W113" s="169">
        <v>2</v>
      </c>
      <c r="X113" s="169">
        <v>3</v>
      </c>
      <c r="Y113" s="169">
        <v>5</v>
      </c>
    </row>
    <row r="114" spans="1:25" ht="11.25" customHeight="1" x14ac:dyDescent="0.2">
      <c r="A114" s="44" t="s">
        <v>90</v>
      </c>
      <c r="B114" s="190"/>
      <c r="C114" s="190"/>
      <c r="D114" s="190"/>
      <c r="E114" s="190"/>
      <c r="F114" s="190"/>
      <c r="G114" s="190"/>
      <c r="H114" s="190"/>
      <c r="I114" s="190"/>
      <c r="J114" s="169"/>
      <c r="K114" s="169"/>
      <c r="L114" s="169"/>
      <c r="M114" s="169"/>
      <c r="N114" s="169"/>
      <c r="O114" s="169"/>
      <c r="P114" s="169"/>
      <c r="Q114" s="169"/>
      <c r="R114" s="169"/>
      <c r="S114" s="169"/>
      <c r="T114" s="169"/>
      <c r="U114" s="169"/>
      <c r="V114" s="169"/>
      <c r="W114" s="169"/>
      <c r="X114" s="169"/>
      <c r="Y114" s="169"/>
    </row>
    <row r="115" spans="1:25" ht="11.25" customHeight="1" x14ac:dyDescent="0.2">
      <c r="A115" s="44" t="s">
        <v>877</v>
      </c>
      <c r="B115" s="190">
        <v>8</v>
      </c>
      <c r="C115" s="190">
        <v>2</v>
      </c>
      <c r="D115" s="190" t="s">
        <v>83</v>
      </c>
      <c r="E115" s="190">
        <v>1</v>
      </c>
      <c r="F115" s="190" t="s">
        <v>83</v>
      </c>
      <c r="G115" s="190" t="s">
        <v>83</v>
      </c>
      <c r="H115" s="190" t="s">
        <v>83</v>
      </c>
      <c r="I115" s="190" t="s">
        <v>83</v>
      </c>
      <c r="J115" s="169" t="s">
        <v>83</v>
      </c>
      <c r="K115" s="169" t="s">
        <v>83</v>
      </c>
      <c r="L115" s="169">
        <v>1</v>
      </c>
      <c r="M115" s="169" t="s">
        <v>83</v>
      </c>
      <c r="N115" s="169">
        <v>1</v>
      </c>
      <c r="O115" s="169" t="s">
        <v>83</v>
      </c>
      <c r="P115" s="169" t="s">
        <v>83</v>
      </c>
      <c r="Q115" s="169">
        <v>2</v>
      </c>
      <c r="R115" s="169" t="s">
        <v>83</v>
      </c>
      <c r="S115" s="169" t="s">
        <v>83</v>
      </c>
      <c r="T115" s="169" t="s">
        <v>83</v>
      </c>
      <c r="U115" s="169" t="s">
        <v>83</v>
      </c>
      <c r="V115" s="169" t="s">
        <v>83</v>
      </c>
      <c r="W115" s="169" t="s">
        <v>83</v>
      </c>
      <c r="X115" s="169">
        <v>1</v>
      </c>
      <c r="Y115" s="169" t="s">
        <v>83</v>
      </c>
    </row>
    <row r="116" spans="1:25" ht="11.25" customHeight="1" x14ac:dyDescent="0.2">
      <c r="A116" s="59"/>
      <c r="B116" s="124"/>
      <c r="C116" s="124"/>
      <c r="D116" s="124"/>
      <c r="E116" s="124"/>
      <c r="F116" s="124"/>
      <c r="G116" s="124"/>
      <c r="H116" s="124"/>
      <c r="I116" s="124"/>
      <c r="J116" s="169"/>
      <c r="K116" s="169"/>
      <c r="L116" s="169"/>
      <c r="M116" s="169"/>
      <c r="N116" s="169"/>
      <c r="O116" s="169"/>
      <c r="P116" s="169"/>
      <c r="Q116" s="169"/>
      <c r="R116" s="169"/>
      <c r="S116" s="169"/>
      <c r="T116" s="169"/>
      <c r="U116" s="169"/>
      <c r="V116" s="169"/>
      <c r="W116" s="169"/>
      <c r="X116" s="169"/>
      <c r="Y116" s="169"/>
    </row>
    <row r="117" spans="1:25" s="50" customFormat="1" ht="11.25" customHeight="1" x14ac:dyDescent="0.2">
      <c r="A117" s="219" t="s">
        <v>550</v>
      </c>
      <c r="B117" s="169">
        <v>35</v>
      </c>
      <c r="C117" s="169">
        <v>4</v>
      </c>
      <c r="D117" s="169">
        <v>3</v>
      </c>
      <c r="E117" s="169">
        <v>1</v>
      </c>
      <c r="F117" s="169">
        <v>1</v>
      </c>
      <c r="G117" s="169">
        <v>2</v>
      </c>
      <c r="H117" s="169" t="s">
        <v>83</v>
      </c>
      <c r="I117" s="169">
        <v>1</v>
      </c>
      <c r="J117" s="169" t="s">
        <v>83</v>
      </c>
      <c r="K117" s="169">
        <v>1</v>
      </c>
      <c r="L117" s="169">
        <v>4</v>
      </c>
      <c r="M117" s="169">
        <v>2</v>
      </c>
      <c r="N117" s="169">
        <v>1</v>
      </c>
      <c r="O117" s="169">
        <v>1</v>
      </c>
      <c r="P117" s="169">
        <v>3</v>
      </c>
      <c r="Q117" s="169">
        <v>3</v>
      </c>
      <c r="R117" s="169">
        <v>1</v>
      </c>
      <c r="S117" s="169">
        <v>1</v>
      </c>
      <c r="T117" s="169" t="s">
        <v>83</v>
      </c>
      <c r="U117" s="169">
        <v>2</v>
      </c>
      <c r="V117" s="169">
        <v>2</v>
      </c>
      <c r="W117" s="169" t="s">
        <v>83</v>
      </c>
      <c r="X117" s="169">
        <v>1</v>
      </c>
      <c r="Y117" s="169">
        <v>1</v>
      </c>
    </row>
    <row r="118" spans="1:25" s="50" customFormat="1" ht="11.25" customHeight="1" x14ac:dyDescent="0.2">
      <c r="A118" s="80" t="s">
        <v>316</v>
      </c>
      <c r="B118" s="169">
        <v>483</v>
      </c>
      <c r="C118" s="169">
        <v>48</v>
      </c>
      <c r="D118" s="169">
        <v>93</v>
      </c>
      <c r="E118" s="169">
        <v>7</v>
      </c>
      <c r="F118" s="169">
        <v>31</v>
      </c>
      <c r="G118" s="169">
        <v>11</v>
      </c>
      <c r="H118" s="169">
        <v>6</v>
      </c>
      <c r="I118" s="169">
        <v>46</v>
      </c>
      <c r="J118" s="169">
        <v>8</v>
      </c>
      <c r="K118" s="169">
        <v>20</v>
      </c>
      <c r="L118" s="169">
        <v>12</v>
      </c>
      <c r="M118" s="169">
        <v>8</v>
      </c>
      <c r="N118" s="169">
        <v>16</v>
      </c>
      <c r="O118" s="169">
        <v>16</v>
      </c>
      <c r="P118" s="169">
        <v>7</v>
      </c>
      <c r="Q118" s="169">
        <v>15</v>
      </c>
      <c r="R118" s="169">
        <v>5</v>
      </c>
      <c r="S118" s="169">
        <v>14</v>
      </c>
      <c r="T118" s="169">
        <v>6</v>
      </c>
      <c r="U118" s="169">
        <v>20</v>
      </c>
      <c r="V118" s="169">
        <v>8</v>
      </c>
      <c r="W118" s="169">
        <v>5</v>
      </c>
      <c r="X118" s="169">
        <v>46</v>
      </c>
      <c r="Y118" s="169">
        <v>35</v>
      </c>
    </row>
    <row r="119" spans="1:25" ht="11.25" customHeight="1" x14ac:dyDescent="0.2">
      <c r="A119" s="44" t="s">
        <v>317</v>
      </c>
      <c r="B119" s="190">
        <v>124</v>
      </c>
      <c r="C119" s="190">
        <v>9</v>
      </c>
      <c r="D119" s="190">
        <v>10</v>
      </c>
      <c r="E119" s="190">
        <v>5</v>
      </c>
      <c r="F119" s="190">
        <v>6</v>
      </c>
      <c r="G119" s="190">
        <v>5</v>
      </c>
      <c r="H119" s="190">
        <v>2</v>
      </c>
      <c r="I119" s="190">
        <v>6</v>
      </c>
      <c r="J119" s="190">
        <v>2</v>
      </c>
      <c r="K119" s="190">
        <v>10</v>
      </c>
      <c r="L119" s="190">
        <v>9</v>
      </c>
      <c r="M119" s="190">
        <v>5</v>
      </c>
      <c r="N119" s="190" t="s">
        <v>83</v>
      </c>
      <c r="O119" s="190">
        <v>3</v>
      </c>
      <c r="P119" s="190">
        <v>2</v>
      </c>
      <c r="Q119" s="190">
        <v>11</v>
      </c>
      <c r="R119" s="190">
        <v>5</v>
      </c>
      <c r="S119" s="190">
        <v>6</v>
      </c>
      <c r="T119" s="190">
        <v>2</v>
      </c>
      <c r="U119" s="190">
        <v>9</v>
      </c>
      <c r="V119" s="190">
        <v>3</v>
      </c>
      <c r="W119" s="190">
        <v>2</v>
      </c>
      <c r="X119" s="190">
        <v>11</v>
      </c>
      <c r="Y119" s="190">
        <v>1</v>
      </c>
    </row>
    <row r="120" spans="1:25" ht="11.25" customHeight="1" x14ac:dyDescent="0.2">
      <c r="A120" s="44" t="s">
        <v>318</v>
      </c>
      <c r="B120" s="190">
        <v>67</v>
      </c>
      <c r="C120" s="190">
        <v>8</v>
      </c>
      <c r="D120" s="190">
        <v>8</v>
      </c>
      <c r="E120" s="190">
        <v>2</v>
      </c>
      <c r="F120" s="190" t="s">
        <v>83</v>
      </c>
      <c r="G120" s="190">
        <v>3</v>
      </c>
      <c r="H120" s="190">
        <v>2</v>
      </c>
      <c r="I120" s="190">
        <v>6</v>
      </c>
      <c r="J120" s="190" t="s">
        <v>83</v>
      </c>
      <c r="K120" s="190">
        <v>4</v>
      </c>
      <c r="L120" s="190" t="s">
        <v>83</v>
      </c>
      <c r="M120" s="190">
        <v>2</v>
      </c>
      <c r="N120" s="190" t="s">
        <v>83</v>
      </c>
      <c r="O120" s="190">
        <v>8</v>
      </c>
      <c r="P120" s="190">
        <v>3</v>
      </c>
      <c r="Q120" s="190">
        <v>1</v>
      </c>
      <c r="R120" s="190" t="s">
        <v>83</v>
      </c>
      <c r="S120" s="190">
        <v>5</v>
      </c>
      <c r="T120" s="190">
        <v>2</v>
      </c>
      <c r="U120" s="190">
        <v>3</v>
      </c>
      <c r="V120" s="190">
        <v>4</v>
      </c>
      <c r="W120" s="190" t="s">
        <v>83</v>
      </c>
      <c r="X120" s="190">
        <v>2</v>
      </c>
      <c r="Y120" s="190">
        <v>4</v>
      </c>
    </row>
    <row r="121" spans="1:25" ht="11.25" customHeight="1" x14ac:dyDescent="0.2">
      <c r="A121" s="44" t="s">
        <v>84</v>
      </c>
      <c r="B121" s="190">
        <v>292</v>
      </c>
      <c r="C121" s="190">
        <v>31</v>
      </c>
      <c r="D121" s="190">
        <v>75</v>
      </c>
      <c r="E121" s="190" t="s">
        <v>83</v>
      </c>
      <c r="F121" s="190">
        <v>25</v>
      </c>
      <c r="G121" s="190">
        <v>3</v>
      </c>
      <c r="H121" s="190">
        <v>2</v>
      </c>
      <c r="I121" s="190">
        <v>34</v>
      </c>
      <c r="J121" s="190">
        <v>6</v>
      </c>
      <c r="K121" s="190">
        <v>6</v>
      </c>
      <c r="L121" s="190">
        <v>3</v>
      </c>
      <c r="M121" s="190">
        <v>1</v>
      </c>
      <c r="N121" s="190">
        <v>16</v>
      </c>
      <c r="O121" s="190">
        <v>5</v>
      </c>
      <c r="P121" s="190">
        <v>2</v>
      </c>
      <c r="Q121" s="190">
        <v>3</v>
      </c>
      <c r="R121" s="190" t="s">
        <v>83</v>
      </c>
      <c r="S121" s="190">
        <v>3</v>
      </c>
      <c r="T121" s="190">
        <v>2</v>
      </c>
      <c r="U121" s="190">
        <v>8</v>
      </c>
      <c r="V121" s="190">
        <v>1</v>
      </c>
      <c r="W121" s="190">
        <v>3</v>
      </c>
      <c r="X121" s="190">
        <v>33</v>
      </c>
      <c r="Y121" s="190">
        <v>30</v>
      </c>
    </row>
    <row r="122" spans="1:25" ht="11.25" customHeight="1" x14ac:dyDescent="0.2">
      <c r="M122" s="221"/>
      <c r="N122" s="221"/>
      <c r="O122" s="221"/>
      <c r="P122" s="221"/>
      <c r="Q122" s="221"/>
      <c r="R122" s="221"/>
      <c r="S122" s="221"/>
      <c r="T122" s="221"/>
      <c r="U122" s="50"/>
      <c r="V122" s="50"/>
      <c r="W122" s="50"/>
      <c r="X122" s="221"/>
      <c r="Y122" s="221"/>
    </row>
    <row r="123" spans="1:25" ht="11.25" customHeight="1" x14ac:dyDescent="0.2">
      <c r="A123" s="11" t="s">
        <v>704</v>
      </c>
      <c r="V123" s="220"/>
      <c r="W123" s="220"/>
      <c r="X123" s="220"/>
      <c r="Y123" s="220"/>
    </row>
    <row r="124" spans="1:25" ht="11.25" customHeight="1" x14ac:dyDescent="0.2">
      <c r="A124" s="11" t="s">
        <v>1164</v>
      </c>
    </row>
    <row r="125" spans="1:25" ht="11.25" customHeight="1" x14ac:dyDescent="0.2">
      <c r="A125" s="11" t="s">
        <v>878</v>
      </c>
    </row>
    <row r="126" spans="1:25" ht="11.25" customHeight="1" x14ac:dyDescent="0.2">
      <c r="A126" s="11" t="s">
        <v>856</v>
      </c>
    </row>
    <row r="127" spans="1:25" ht="11.25" customHeight="1" x14ac:dyDescent="0.2">
      <c r="A127" s="11" t="s">
        <v>1165</v>
      </c>
    </row>
    <row r="128" spans="1:25" ht="11.1" customHeight="1" x14ac:dyDescent="0.2"/>
    <row r="129" ht="11.1" customHeight="1" x14ac:dyDescent="0.2"/>
    <row r="130" ht="11.1" customHeight="1" x14ac:dyDescent="0.2"/>
    <row r="131" ht="11.1" customHeight="1" x14ac:dyDescent="0.2"/>
  </sheetData>
  <mergeCells count="66">
    <mergeCell ref="A82:K82"/>
    <mergeCell ref="L82:Y82"/>
    <mergeCell ref="U78:U80"/>
    <mergeCell ref="V78:V80"/>
    <mergeCell ref="W78:W80"/>
    <mergeCell ref="X78:X80"/>
    <mergeCell ref="Q78:Q80"/>
    <mergeCell ref="R78:R80"/>
    <mergeCell ref="S78:S80"/>
    <mergeCell ref="I78:I80"/>
    <mergeCell ref="J78:J80"/>
    <mergeCell ref="K78:K80"/>
    <mergeCell ref="L78:L80"/>
    <mergeCell ref="Y78:Y80"/>
    <mergeCell ref="T78:T80"/>
    <mergeCell ref="M78:M80"/>
    <mergeCell ref="N78:N80"/>
    <mergeCell ref="O78:O80"/>
    <mergeCell ref="P78:P80"/>
    <mergeCell ref="E78:E80"/>
    <mergeCell ref="F78:F80"/>
    <mergeCell ref="G78:G80"/>
    <mergeCell ref="H78:H80"/>
    <mergeCell ref="A77:A80"/>
    <mergeCell ref="B77:B80"/>
    <mergeCell ref="C78:C80"/>
    <mergeCell ref="D78:D80"/>
    <mergeCell ref="A73:K73"/>
    <mergeCell ref="L73:Y73"/>
    <mergeCell ref="A75:K75"/>
    <mergeCell ref="L75:Y75"/>
    <mergeCell ref="Y8:Y10"/>
    <mergeCell ref="A12:K12"/>
    <mergeCell ref="L12:Y12"/>
    <mergeCell ref="A71:K71"/>
    <mergeCell ref="L71:Y71"/>
    <mergeCell ref="U8:U10"/>
    <mergeCell ref="V8:V10"/>
    <mergeCell ref="W8:W10"/>
    <mergeCell ref="X8:X10"/>
    <mergeCell ref="Q8:Q10"/>
    <mergeCell ref="R8:R10"/>
    <mergeCell ref="S8:S10"/>
    <mergeCell ref="T8:T10"/>
    <mergeCell ref="O8:O10"/>
    <mergeCell ref="P8:P10"/>
    <mergeCell ref="I8:I10"/>
    <mergeCell ref="J8:J10"/>
    <mergeCell ref="K8:K10"/>
    <mergeCell ref="L8:L10"/>
    <mergeCell ref="A7:A10"/>
    <mergeCell ref="B7:B10"/>
    <mergeCell ref="C8:C10"/>
    <mergeCell ref="D8:D10"/>
    <mergeCell ref="E8:E10"/>
    <mergeCell ref="F8:F10"/>
    <mergeCell ref="G8:G10"/>
    <mergeCell ref="H8:H10"/>
    <mergeCell ref="M8:M10"/>
    <mergeCell ref="N8:N10"/>
    <mergeCell ref="A1:K1"/>
    <mergeCell ref="L1:Y1"/>
    <mergeCell ref="A3:K3"/>
    <mergeCell ref="L3:Y3"/>
    <mergeCell ref="A5:K5"/>
    <mergeCell ref="L5:Y5"/>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colBreaks count="1" manualBreakCount="1">
    <brk id="11" max="130"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1"/>
  <sheetViews>
    <sheetView zoomScaleNormal="100" workbookViewId="0">
      <selection activeCell="A2" sqref="A2"/>
    </sheetView>
  </sheetViews>
  <sheetFormatPr baseColWidth="10" defaultRowHeight="11.25" x14ac:dyDescent="0.2"/>
  <cols>
    <col min="1" max="1" width="30.28515625" style="11" customWidth="1"/>
    <col min="2" max="2" width="7.28515625" style="11" customWidth="1"/>
    <col min="3" max="6" width="5.7109375" style="11" customWidth="1"/>
    <col min="7" max="7" width="6.28515625" style="11" customWidth="1"/>
    <col min="8" max="8" width="6.7109375" style="11" customWidth="1"/>
    <col min="9" max="9" width="5.7109375" style="11" customWidth="1"/>
    <col min="10" max="10" width="6.85546875" style="11" customWidth="1"/>
    <col min="11" max="11" width="7.28515625" style="11" customWidth="1"/>
    <col min="12" max="13" width="6.7109375" style="11" customWidth="1"/>
    <col min="14" max="14" width="7.5703125" style="11" customWidth="1"/>
    <col min="15" max="15" width="5.7109375" style="11" customWidth="1"/>
    <col min="16" max="16" width="8.140625" style="11" customWidth="1"/>
    <col min="17" max="17" width="6.7109375" style="11" customWidth="1"/>
    <col min="18" max="18" width="5.5703125" style="11" customWidth="1"/>
    <col min="19" max="19" width="7.28515625" style="11" customWidth="1"/>
    <col min="20" max="20" width="5.7109375" style="11" customWidth="1"/>
    <col min="21" max="23" width="6.7109375" style="11" customWidth="1"/>
    <col min="24" max="24" width="5.5703125" style="11" customWidth="1"/>
    <col min="25" max="25" width="5.7109375" style="11" customWidth="1"/>
    <col min="26" max="16384" width="11.42578125" style="11"/>
  </cols>
  <sheetData>
    <row r="1" spans="1:27" ht="11.25" customHeight="1" x14ac:dyDescent="0.2">
      <c r="A1" s="270" t="s">
        <v>1130</v>
      </c>
      <c r="B1" s="270"/>
      <c r="C1" s="270"/>
      <c r="D1" s="270"/>
      <c r="E1" s="270"/>
      <c r="F1" s="270"/>
      <c r="G1" s="270"/>
      <c r="H1" s="270"/>
      <c r="I1" s="270"/>
      <c r="J1" s="270"/>
      <c r="K1" s="270"/>
      <c r="L1" s="270" t="s">
        <v>1131</v>
      </c>
      <c r="M1" s="270"/>
      <c r="N1" s="270"/>
      <c r="O1" s="270"/>
      <c r="P1" s="270"/>
      <c r="Q1" s="270"/>
      <c r="R1" s="270"/>
      <c r="S1" s="270"/>
      <c r="T1" s="270"/>
      <c r="U1" s="270"/>
      <c r="V1" s="270"/>
      <c r="W1" s="270"/>
      <c r="X1" s="270"/>
      <c r="Y1" s="270"/>
    </row>
    <row r="2" spans="1:27" ht="8.25" customHeight="1" x14ac:dyDescent="0.2">
      <c r="A2" s="194"/>
    </row>
    <row r="3" spans="1:27" s="48" customFormat="1" ht="15.75" customHeight="1" x14ac:dyDescent="0.2">
      <c r="A3" s="380" t="s">
        <v>1232</v>
      </c>
      <c r="B3" s="380"/>
      <c r="C3" s="380"/>
      <c r="D3" s="380"/>
      <c r="E3" s="380"/>
      <c r="F3" s="380"/>
      <c r="G3" s="380"/>
      <c r="H3" s="380"/>
      <c r="I3" s="380"/>
      <c r="J3" s="380"/>
      <c r="K3" s="380"/>
      <c r="L3" s="381" t="s">
        <v>962</v>
      </c>
      <c r="M3" s="381"/>
      <c r="N3" s="381"/>
      <c r="O3" s="381"/>
      <c r="P3" s="381"/>
      <c r="Q3" s="381"/>
      <c r="R3" s="381"/>
      <c r="S3" s="381"/>
      <c r="T3" s="381"/>
      <c r="U3" s="381"/>
      <c r="V3" s="381"/>
      <c r="W3" s="381"/>
      <c r="X3" s="381"/>
      <c r="Y3" s="381"/>
    </row>
    <row r="4" spans="1:27" ht="8.25" customHeight="1" x14ac:dyDescent="0.2">
      <c r="A4" s="52"/>
      <c r="B4" s="52"/>
      <c r="C4" s="52"/>
      <c r="D4" s="52"/>
      <c r="E4" s="52"/>
      <c r="F4" s="52"/>
      <c r="G4" s="52"/>
      <c r="H4" s="52"/>
      <c r="I4" s="52"/>
      <c r="J4" s="52"/>
      <c r="K4" s="52"/>
      <c r="L4" s="52"/>
      <c r="M4" s="52"/>
      <c r="N4" s="52"/>
      <c r="O4" s="52"/>
      <c r="P4" s="52"/>
      <c r="Q4" s="52"/>
      <c r="R4" s="52"/>
      <c r="S4" s="52"/>
      <c r="T4" s="52"/>
      <c r="U4" s="52"/>
      <c r="V4" s="52"/>
      <c r="W4" s="52"/>
      <c r="X4" s="52"/>
      <c r="Y4" s="52"/>
    </row>
    <row r="5" spans="1:27" ht="11.25" customHeight="1" x14ac:dyDescent="0.2">
      <c r="A5" s="384" t="s">
        <v>1168</v>
      </c>
      <c r="B5" s="384"/>
      <c r="C5" s="384"/>
      <c r="D5" s="384"/>
      <c r="E5" s="384"/>
      <c r="F5" s="384"/>
      <c r="G5" s="384"/>
      <c r="H5" s="384"/>
      <c r="I5" s="384"/>
      <c r="J5" s="384"/>
      <c r="K5" s="384"/>
      <c r="L5" s="376" t="s">
        <v>961</v>
      </c>
      <c r="M5" s="376"/>
      <c r="N5" s="376"/>
      <c r="O5" s="376"/>
      <c r="P5" s="376"/>
      <c r="Q5" s="376"/>
      <c r="R5" s="376"/>
      <c r="S5" s="376"/>
      <c r="T5" s="376"/>
      <c r="U5" s="376"/>
      <c r="V5" s="376"/>
      <c r="W5" s="376"/>
      <c r="X5" s="376"/>
      <c r="Y5" s="376"/>
    </row>
    <row r="6" spans="1:27" ht="8.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7" ht="11.25" customHeight="1" x14ac:dyDescent="0.2">
      <c r="A7" s="274" t="s">
        <v>392</v>
      </c>
      <c r="B7" s="259" t="s">
        <v>523</v>
      </c>
      <c r="C7" s="213"/>
      <c r="D7" s="214"/>
      <c r="E7" s="214"/>
      <c r="F7" s="214"/>
      <c r="G7" s="214"/>
      <c r="H7" s="214"/>
      <c r="I7" s="214"/>
      <c r="K7" s="215" t="s">
        <v>965</v>
      </c>
      <c r="L7" s="216" t="s">
        <v>966</v>
      </c>
      <c r="M7" s="214"/>
      <c r="N7" s="214"/>
      <c r="O7" s="214"/>
      <c r="P7" s="214"/>
      <c r="Q7" s="214"/>
      <c r="R7" s="214"/>
      <c r="S7" s="214"/>
      <c r="T7" s="214"/>
      <c r="U7" s="214"/>
      <c r="V7" s="214"/>
      <c r="W7" s="214"/>
      <c r="X7" s="214"/>
      <c r="Y7" s="214"/>
    </row>
    <row r="8" spans="1:27" ht="11.25" customHeight="1" x14ac:dyDescent="0.2">
      <c r="A8" s="275"/>
      <c r="B8" s="260"/>
      <c r="C8" s="262" t="s">
        <v>547</v>
      </c>
      <c r="D8" s="262" t="s">
        <v>526</v>
      </c>
      <c r="E8" s="262" t="s">
        <v>527</v>
      </c>
      <c r="F8" s="262" t="s">
        <v>39</v>
      </c>
      <c r="G8" s="262" t="s">
        <v>40</v>
      </c>
      <c r="H8" s="262" t="s">
        <v>41</v>
      </c>
      <c r="I8" s="291" t="s">
        <v>42</v>
      </c>
      <c r="J8" s="262" t="s">
        <v>1159</v>
      </c>
      <c r="K8" s="291" t="s">
        <v>85</v>
      </c>
      <c r="L8" s="296" t="s">
        <v>14</v>
      </c>
      <c r="M8" s="262" t="s">
        <v>1160</v>
      </c>
      <c r="N8" s="262" t="s">
        <v>86</v>
      </c>
      <c r="O8" s="262" t="s">
        <v>75</v>
      </c>
      <c r="P8" s="262" t="s">
        <v>74</v>
      </c>
      <c r="Q8" s="291" t="s">
        <v>87</v>
      </c>
      <c r="R8" s="262" t="s">
        <v>72</v>
      </c>
      <c r="S8" s="262" t="s">
        <v>71</v>
      </c>
      <c r="T8" s="262" t="s">
        <v>1161</v>
      </c>
      <c r="U8" s="262" t="s">
        <v>1162</v>
      </c>
      <c r="V8" s="262" t="s">
        <v>68</v>
      </c>
      <c r="W8" s="262" t="s">
        <v>67</v>
      </c>
      <c r="X8" s="262" t="s">
        <v>66</v>
      </c>
      <c r="Y8" s="291" t="s">
        <v>1163</v>
      </c>
    </row>
    <row r="9" spans="1:27" ht="11.25" customHeight="1" x14ac:dyDescent="0.2">
      <c r="A9" s="275"/>
      <c r="B9" s="260"/>
      <c r="C9" s="240"/>
      <c r="D9" s="240"/>
      <c r="E9" s="240"/>
      <c r="F9" s="240"/>
      <c r="G9" s="240"/>
      <c r="H9" s="240"/>
      <c r="I9" s="265"/>
      <c r="J9" s="240"/>
      <c r="K9" s="265"/>
      <c r="L9" s="284"/>
      <c r="M9" s="240"/>
      <c r="N9" s="240"/>
      <c r="O9" s="240"/>
      <c r="P9" s="240"/>
      <c r="Q9" s="265"/>
      <c r="R9" s="240"/>
      <c r="S9" s="240"/>
      <c r="T9" s="240"/>
      <c r="U9" s="240"/>
      <c r="V9" s="240"/>
      <c r="W9" s="240"/>
      <c r="X9" s="240"/>
      <c r="Y9" s="265"/>
    </row>
    <row r="10" spans="1:27" ht="19.899999999999999" customHeight="1" x14ac:dyDescent="0.2">
      <c r="A10" s="276"/>
      <c r="B10" s="261"/>
      <c r="C10" s="241"/>
      <c r="D10" s="241"/>
      <c r="E10" s="241"/>
      <c r="F10" s="241"/>
      <c r="G10" s="241"/>
      <c r="H10" s="241"/>
      <c r="I10" s="266"/>
      <c r="J10" s="241"/>
      <c r="K10" s="266"/>
      <c r="L10" s="285"/>
      <c r="M10" s="241"/>
      <c r="N10" s="241"/>
      <c r="O10" s="241"/>
      <c r="P10" s="241"/>
      <c r="Q10" s="266"/>
      <c r="R10" s="241"/>
      <c r="S10" s="241"/>
      <c r="T10" s="241"/>
      <c r="U10" s="241"/>
      <c r="V10" s="241"/>
      <c r="W10" s="241"/>
      <c r="X10" s="241"/>
      <c r="Y10" s="266"/>
    </row>
    <row r="11" spans="1:27" ht="8.1" customHeight="1" x14ac:dyDescent="0.2"/>
    <row r="12" spans="1:27" ht="11.25" customHeight="1" x14ac:dyDescent="0.2">
      <c r="A12" s="382" t="s">
        <v>1206</v>
      </c>
      <c r="B12" s="382"/>
      <c r="C12" s="382"/>
      <c r="D12" s="382"/>
      <c r="E12" s="382"/>
      <c r="F12" s="382"/>
      <c r="G12" s="382"/>
      <c r="H12" s="382"/>
      <c r="I12" s="382"/>
      <c r="J12" s="382"/>
      <c r="K12" s="382"/>
      <c r="L12" s="383" t="s">
        <v>879</v>
      </c>
      <c r="M12" s="383"/>
      <c r="N12" s="383"/>
      <c r="O12" s="383"/>
      <c r="P12" s="383"/>
      <c r="Q12" s="383"/>
      <c r="R12" s="383"/>
      <c r="S12" s="383"/>
      <c r="T12" s="383"/>
      <c r="U12" s="383"/>
      <c r="V12" s="383"/>
      <c r="W12" s="383"/>
      <c r="X12" s="383"/>
      <c r="Y12" s="383"/>
    </row>
    <row r="13" spans="1:27" ht="8.1" customHeight="1" x14ac:dyDescent="0.2">
      <c r="G13" s="194"/>
    </row>
    <row r="14" spans="1:27" ht="11.25" customHeight="1" x14ac:dyDescent="0.2">
      <c r="A14" s="44" t="s">
        <v>631</v>
      </c>
      <c r="L14" s="48"/>
      <c r="M14" s="48"/>
      <c r="N14" s="48"/>
      <c r="O14" s="48"/>
      <c r="P14" s="48"/>
      <c r="Q14" s="48"/>
      <c r="R14" s="48"/>
      <c r="S14" s="48"/>
      <c r="T14" s="48"/>
      <c r="U14" s="48"/>
      <c r="V14" s="48"/>
      <c r="W14" s="48"/>
      <c r="X14" s="48"/>
      <c r="Y14" s="48"/>
      <c r="Z14" s="48"/>
      <c r="AA14" s="48"/>
    </row>
    <row r="15" spans="1:27" ht="11.25" customHeight="1" x14ac:dyDescent="0.2">
      <c r="A15" s="44" t="s">
        <v>43</v>
      </c>
      <c r="B15" s="45">
        <v>73</v>
      </c>
      <c r="C15" s="45">
        <v>1</v>
      </c>
      <c r="D15" s="45">
        <v>1</v>
      </c>
      <c r="E15" s="45">
        <v>1</v>
      </c>
      <c r="F15" s="45" t="s">
        <v>83</v>
      </c>
      <c r="G15" s="45" t="s">
        <v>83</v>
      </c>
      <c r="H15" s="190" t="s">
        <v>83</v>
      </c>
      <c r="I15" s="45">
        <v>4</v>
      </c>
      <c r="J15" s="45">
        <v>2</v>
      </c>
      <c r="K15" s="45">
        <v>5</v>
      </c>
      <c r="L15" s="190">
        <v>2</v>
      </c>
      <c r="M15" s="190">
        <v>6</v>
      </c>
      <c r="N15" s="190">
        <v>6</v>
      </c>
      <c r="O15" s="190">
        <v>4</v>
      </c>
      <c r="P15" s="190">
        <v>8</v>
      </c>
      <c r="Q15" s="190">
        <v>4</v>
      </c>
      <c r="R15" s="190">
        <v>2</v>
      </c>
      <c r="S15" s="190">
        <v>3</v>
      </c>
      <c r="T15" s="190">
        <v>2</v>
      </c>
      <c r="U15" s="190">
        <v>5</v>
      </c>
      <c r="V15" s="190">
        <v>4</v>
      </c>
      <c r="W15" s="190">
        <v>8</v>
      </c>
      <c r="X15" s="190">
        <v>4</v>
      </c>
      <c r="Y15" s="190">
        <v>1</v>
      </c>
      <c r="Z15" s="48"/>
      <c r="AA15" s="48"/>
    </row>
    <row r="16" spans="1:27" ht="11.25" customHeight="1" x14ac:dyDescent="0.2">
      <c r="A16" s="44" t="s">
        <v>44</v>
      </c>
      <c r="B16" s="190">
        <v>2006</v>
      </c>
      <c r="C16" s="190">
        <v>50</v>
      </c>
      <c r="D16" s="190">
        <v>25</v>
      </c>
      <c r="E16" s="190">
        <v>21</v>
      </c>
      <c r="F16" s="190">
        <v>3</v>
      </c>
      <c r="G16" s="190">
        <v>23</v>
      </c>
      <c r="H16" s="190">
        <v>46</v>
      </c>
      <c r="I16" s="190">
        <v>144</v>
      </c>
      <c r="J16" s="190">
        <v>66</v>
      </c>
      <c r="K16" s="190">
        <v>164</v>
      </c>
      <c r="L16" s="190">
        <v>128</v>
      </c>
      <c r="M16" s="190">
        <v>96</v>
      </c>
      <c r="N16" s="190">
        <v>122</v>
      </c>
      <c r="O16" s="190">
        <v>133</v>
      </c>
      <c r="P16" s="190">
        <v>99</v>
      </c>
      <c r="Q16" s="190">
        <v>113</v>
      </c>
      <c r="R16" s="190">
        <v>79</v>
      </c>
      <c r="S16" s="190">
        <v>94</v>
      </c>
      <c r="T16" s="190">
        <v>48</v>
      </c>
      <c r="U16" s="190">
        <v>132</v>
      </c>
      <c r="V16" s="190">
        <v>106</v>
      </c>
      <c r="W16" s="190">
        <v>134</v>
      </c>
      <c r="X16" s="190">
        <v>112</v>
      </c>
      <c r="Y16" s="190">
        <v>68</v>
      </c>
      <c r="Z16" s="48"/>
      <c r="AA16" s="48"/>
    </row>
    <row r="17" spans="1:27" ht="11.25" customHeight="1" x14ac:dyDescent="0.2">
      <c r="A17" s="44" t="s">
        <v>45</v>
      </c>
      <c r="B17" s="190">
        <v>2079</v>
      </c>
      <c r="C17" s="190">
        <v>51</v>
      </c>
      <c r="D17" s="190">
        <v>26</v>
      </c>
      <c r="E17" s="190">
        <v>22</v>
      </c>
      <c r="F17" s="190">
        <v>3</v>
      </c>
      <c r="G17" s="190">
        <v>23</v>
      </c>
      <c r="H17" s="190">
        <v>46</v>
      </c>
      <c r="I17" s="190">
        <v>148</v>
      </c>
      <c r="J17" s="190">
        <v>68</v>
      </c>
      <c r="K17" s="190">
        <v>169</v>
      </c>
      <c r="L17" s="190">
        <v>130</v>
      </c>
      <c r="M17" s="190">
        <v>102</v>
      </c>
      <c r="N17" s="190">
        <v>128</v>
      </c>
      <c r="O17" s="190">
        <v>137</v>
      </c>
      <c r="P17" s="190">
        <v>107</v>
      </c>
      <c r="Q17" s="190">
        <v>117</v>
      </c>
      <c r="R17" s="190">
        <v>81</v>
      </c>
      <c r="S17" s="190">
        <v>97</v>
      </c>
      <c r="T17" s="190">
        <v>50</v>
      </c>
      <c r="U17" s="190">
        <v>137</v>
      </c>
      <c r="V17" s="190">
        <v>110</v>
      </c>
      <c r="W17" s="190">
        <v>142</v>
      </c>
      <c r="X17" s="190">
        <v>116</v>
      </c>
      <c r="Y17" s="190">
        <v>69</v>
      </c>
      <c r="Z17" s="48"/>
      <c r="AA17" s="48"/>
    </row>
    <row r="18" spans="1:27" ht="11.25" customHeight="1" x14ac:dyDescent="0.2">
      <c r="A18" s="80" t="s">
        <v>46</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48"/>
      <c r="AA18" s="48"/>
    </row>
    <row r="19" spans="1:27" ht="11.25" customHeight="1" x14ac:dyDescent="0.2">
      <c r="A19" s="217" t="s">
        <v>47</v>
      </c>
      <c r="B19" s="218">
        <v>1191</v>
      </c>
      <c r="C19" s="218">
        <v>218</v>
      </c>
      <c r="D19" s="218">
        <v>63</v>
      </c>
      <c r="E19" s="218">
        <v>56</v>
      </c>
      <c r="F19" s="218">
        <v>17</v>
      </c>
      <c r="G19" s="218">
        <v>49</v>
      </c>
      <c r="H19" s="218">
        <v>34</v>
      </c>
      <c r="I19" s="218">
        <v>39</v>
      </c>
      <c r="J19" s="190">
        <v>42</v>
      </c>
      <c r="K19" s="190">
        <v>50</v>
      </c>
      <c r="L19" s="190">
        <v>24</v>
      </c>
      <c r="M19" s="190">
        <v>24</v>
      </c>
      <c r="N19" s="190">
        <v>13</v>
      </c>
      <c r="O19" s="190">
        <v>49</v>
      </c>
      <c r="P19" s="190">
        <v>27</v>
      </c>
      <c r="Q19" s="190">
        <v>36</v>
      </c>
      <c r="R19" s="190">
        <v>54</v>
      </c>
      <c r="S19" s="190">
        <v>51</v>
      </c>
      <c r="T19" s="190">
        <v>42</v>
      </c>
      <c r="U19" s="190">
        <v>50</v>
      </c>
      <c r="V19" s="190">
        <v>34</v>
      </c>
      <c r="W19" s="190">
        <v>59</v>
      </c>
      <c r="X19" s="190">
        <v>30</v>
      </c>
      <c r="Y19" s="190">
        <v>11</v>
      </c>
      <c r="Z19" s="48"/>
      <c r="AA19" s="48"/>
    </row>
    <row r="20" spans="1:27" s="50" customFormat="1" ht="11.25" customHeight="1" x14ac:dyDescent="0.2">
      <c r="A20" s="219" t="s">
        <v>548</v>
      </c>
      <c r="B20" s="64"/>
      <c r="C20" s="64"/>
      <c r="D20" s="64"/>
      <c r="E20" s="64"/>
      <c r="F20" s="64"/>
      <c r="G20" s="64"/>
      <c r="H20" s="64"/>
      <c r="I20" s="64"/>
      <c r="J20" s="64"/>
      <c r="K20" s="64"/>
      <c r="L20" s="64"/>
      <c r="M20" s="64"/>
      <c r="N20" s="64"/>
      <c r="O20" s="64"/>
      <c r="P20" s="64"/>
      <c r="Q20" s="64"/>
      <c r="R20" s="64"/>
      <c r="S20" s="64"/>
      <c r="T20" s="64"/>
      <c r="U20" s="64"/>
      <c r="V20" s="64"/>
      <c r="W20" s="64"/>
      <c r="X20" s="64"/>
      <c r="Y20" s="64"/>
    </row>
    <row r="21" spans="1:27" s="50" customFormat="1" ht="11.25" customHeight="1" x14ac:dyDescent="0.2">
      <c r="A21" s="219"/>
      <c r="B21" s="64"/>
      <c r="C21" s="64"/>
      <c r="D21" s="64"/>
      <c r="E21" s="64"/>
      <c r="F21" s="64"/>
      <c r="G21" s="64"/>
      <c r="H21" s="64"/>
      <c r="I21" s="64"/>
      <c r="J21" s="64"/>
      <c r="K21" s="64"/>
      <c r="L21" s="64"/>
      <c r="M21" s="64"/>
      <c r="N21" s="64"/>
      <c r="O21" s="64"/>
      <c r="P21" s="64"/>
      <c r="Q21" s="64"/>
      <c r="R21" s="64"/>
      <c r="S21" s="64"/>
      <c r="T21" s="64"/>
      <c r="U21" s="64"/>
      <c r="V21" s="64"/>
      <c r="W21" s="64"/>
      <c r="X21" s="64"/>
      <c r="Y21" s="64"/>
    </row>
    <row r="22" spans="1:27" ht="11.25" customHeight="1" x14ac:dyDescent="0.2">
      <c r="A22" s="44" t="s">
        <v>48</v>
      </c>
      <c r="B22" s="190" t="s">
        <v>83</v>
      </c>
      <c r="C22" s="190" t="s">
        <v>83</v>
      </c>
      <c r="D22" s="190" t="s">
        <v>83</v>
      </c>
      <c r="E22" s="190" t="s">
        <v>83</v>
      </c>
      <c r="F22" s="190" t="s">
        <v>83</v>
      </c>
      <c r="G22" s="190" t="s">
        <v>83</v>
      </c>
      <c r="H22" s="190" t="s">
        <v>83</v>
      </c>
      <c r="I22" s="190" t="s">
        <v>83</v>
      </c>
      <c r="J22" s="190" t="s">
        <v>83</v>
      </c>
      <c r="K22" s="190" t="s">
        <v>83</v>
      </c>
      <c r="L22" s="190" t="s">
        <v>83</v>
      </c>
      <c r="M22" s="190" t="s">
        <v>83</v>
      </c>
      <c r="N22" s="190" t="s">
        <v>83</v>
      </c>
      <c r="O22" s="190" t="s">
        <v>83</v>
      </c>
      <c r="P22" s="190" t="s">
        <v>83</v>
      </c>
      <c r="Q22" s="190" t="s">
        <v>83</v>
      </c>
      <c r="R22" s="190" t="s">
        <v>83</v>
      </c>
      <c r="S22" s="190" t="s">
        <v>83</v>
      </c>
      <c r="T22" s="190" t="s">
        <v>83</v>
      </c>
      <c r="U22" s="190" t="s">
        <v>83</v>
      </c>
      <c r="V22" s="190" t="s">
        <v>83</v>
      </c>
      <c r="W22" s="190" t="s">
        <v>83</v>
      </c>
      <c r="X22" s="190" t="s">
        <v>83</v>
      </c>
      <c r="Y22" s="190" t="s">
        <v>83</v>
      </c>
      <c r="Z22" s="48"/>
      <c r="AA22" s="48"/>
    </row>
    <row r="23" spans="1:27" ht="11.25" customHeight="1" x14ac:dyDescent="0.2">
      <c r="A23" s="44" t="s">
        <v>49</v>
      </c>
      <c r="B23" s="190">
        <v>666</v>
      </c>
      <c r="C23" s="190">
        <v>11</v>
      </c>
      <c r="D23" s="190">
        <v>27</v>
      </c>
      <c r="E23" s="190">
        <v>102</v>
      </c>
      <c r="F23" s="190" t="s">
        <v>83</v>
      </c>
      <c r="G23" s="190">
        <v>45</v>
      </c>
      <c r="H23" s="190">
        <v>30</v>
      </c>
      <c r="I23" s="190">
        <v>6</v>
      </c>
      <c r="J23" s="190">
        <v>24</v>
      </c>
      <c r="K23" s="190">
        <v>47</v>
      </c>
      <c r="L23" s="190">
        <v>57</v>
      </c>
      <c r="M23" s="190">
        <v>56</v>
      </c>
      <c r="N23" s="190">
        <v>23</v>
      </c>
      <c r="O23" s="190">
        <v>45</v>
      </c>
      <c r="P23" s="190">
        <v>40</v>
      </c>
      <c r="Q23" s="190">
        <v>16</v>
      </c>
      <c r="R23" s="190">
        <v>12</v>
      </c>
      <c r="S23" s="190">
        <v>28</v>
      </c>
      <c r="T23" s="190">
        <v>13</v>
      </c>
      <c r="U23" s="190">
        <v>68</v>
      </c>
      <c r="V23" s="190">
        <v>22</v>
      </c>
      <c r="W23" s="190">
        <v>50</v>
      </c>
      <c r="X23" s="190">
        <v>61</v>
      </c>
      <c r="Y23" s="190">
        <v>29</v>
      </c>
      <c r="Z23" s="48"/>
      <c r="AA23" s="48"/>
    </row>
    <row r="24" spans="1:27" ht="11.25" customHeight="1" x14ac:dyDescent="0.2">
      <c r="A24" s="44" t="s">
        <v>50</v>
      </c>
      <c r="B24" s="190">
        <v>602</v>
      </c>
      <c r="C24" s="190">
        <v>11</v>
      </c>
      <c r="D24" s="190">
        <v>16</v>
      </c>
      <c r="E24" s="190">
        <v>19</v>
      </c>
      <c r="F24" s="190">
        <v>22</v>
      </c>
      <c r="G24" s="190">
        <v>7</v>
      </c>
      <c r="H24" s="190">
        <v>3</v>
      </c>
      <c r="I24" s="190">
        <v>32</v>
      </c>
      <c r="J24" s="190">
        <v>38</v>
      </c>
      <c r="K24" s="190">
        <v>45</v>
      </c>
      <c r="L24" s="190">
        <v>62</v>
      </c>
      <c r="M24" s="190">
        <v>34</v>
      </c>
      <c r="N24" s="190">
        <v>87</v>
      </c>
      <c r="O24" s="190">
        <v>57</v>
      </c>
      <c r="P24" s="190">
        <v>50</v>
      </c>
      <c r="Q24" s="190">
        <v>80</v>
      </c>
      <c r="R24" s="190">
        <v>49</v>
      </c>
      <c r="S24" s="190">
        <v>46</v>
      </c>
      <c r="T24" s="190">
        <v>24</v>
      </c>
      <c r="U24" s="190">
        <v>42</v>
      </c>
      <c r="V24" s="190">
        <v>72</v>
      </c>
      <c r="W24" s="190">
        <v>62</v>
      </c>
      <c r="X24" s="190">
        <v>33</v>
      </c>
      <c r="Y24" s="190">
        <v>26</v>
      </c>
      <c r="Z24" s="48"/>
      <c r="AA24" s="48"/>
    </row>
    <row r="25" spans="1:27" ht="11.25" customHeight="1" x14ac:dyDescent="0.2">
      <c r="A25" s="44" t="s">
        <v>51</v>
      </c>
      <c r="B25" s="190">
        <v>203</v>
      </c>
      <c r="C25" s="190">
        <v>103</v>
      </c>
      <c r="D25" s="190">
        <v>2</v>
      </c>
      <c r="E25" s="190" t="s">
        <v>83</v>
      </c>
      <c r="F25" s="190">
        <v>2</v>
      </c>
      <c r="G25" s="190">
        <v>12</v>
      </c>
      <c r="H25" s="190">
        <v>1</v>
      </c>
      <c r="I25" s="190">
        <v>2</v>
      </c>
      <c r="J25" s="190">
        <v>4</v>
      </c>
      <c r="K25" s="190">
        <v>6</v>
      </c>
      <c r="L25" s="190">
        <v>4</v>
      </c>
      <c r="M25" s="190">
        <v>4</v>
      </c>
      <c r="N25" s="190">
        <v>11</v>
      </c>
      <c r="O25" s="190">
        <v>24</v>
      </c>
      <c r="P25" s="190">
        <v>10</v>
      </c>
      <c r="Q25" s="190">
        <v>17</v>
      </c>
      <c r="R25" s="190">
        <v>13</v>
      </c>
      <c r="S25" s="190">
        <v>15</v>
      </c>
      <c r="T25" s="190">
        <v>8</v>
      </c>
      <c r="U25" s="190">
        <v>16</v>
      </c>
      <c r="V25" s="190">
        <v>9</v>
      </c>
      <c r="W25" s="190">
        <v>15</v>
      </c>
      <c r="X25" s="190">
        <v>10</v>
      </c>
      <c r="Y25" s="190">
        <v>4</v>
      </c>
      <c r="Z25" s="48"/>
      <c r="AA25" s="48"/>
    </row>
    <row r="26" spans="1:27" ht="11.25" customHeight="1" x14ac:dyDescent="0.2">
      <c r="A26" s="44" t="s">
        <v>52</v>
      </c>
      <c r="B26" s="190">
        <v>2601</v>
      </c>
      <c r="C26" s="190">
        <v>416</v>
      </c>
      <c r="D26" s="190">
        <v>167</v>
      </c>
      <c r="E26" s="190">
        <v>192</v>
      </c>
      <c r="F26" s="190">
        <v>55</v>
      </c>
      <c r="G26" s="190">
        <v>114</v>
      </c>
      <c r="H26" s="190">
        <v>96</v>
      </c>
      <c r="I26" s="190">
        <v>104</v>
      </c>
      <c r="J26" s="190">
        <v>88</v>
      </c>
      <c r="K26" s="190">
        <v>68</v>
      </c>
      <c r="L26" s="190">
        <v>7</v>
      </c>
      <c r="M26" s="190">
        <v>8</v>
      </c>
      <c r="N26" s="190">
        <v>7</v>
      </c>
      <c r="O26" s="190">
        <v>11</v>
      </c>
      <c r="P26" s="190">
        <v>7</v>
      </c>
      <c r="Q26" s="190">
        <v>4</v>
      </c>
      <c r="R26" s="190">
        <v>7</v>
      </c>
      <c r="S26" s="190">
        <v>8</v>
      </c>
      <c r="T26" s="190">
        <v>5</v>
      </c>
      <c r="U26" s="190">
        <v>11</v>
      </c>
      <c r="V26" s="190">
        <v>7</v>
      </c>
      <c r="W26" s="190">
        <v>15</v>
      </c>
      <c r="X26" s="190">
        <v>12</v>
      </c>
      <c r="Y26" s="190">
        <v>10</v>
      </c>
      <c r="Z26" s="48"/>
      <c r="AA26" s="48"/>
    </row>
    <row r="27" spans="1:27" s="50" customFormat="1" ht="11.25" customHeight="1" x14ac:dyDescent="0.2">
      <c r="A27" s="219" t="s">
        <v>549</v>
      </c>
      <c r="B27" s="64"/>
      <c r="C27" s="64"/>
      <c r="D27" s="64"/>
      <c r="E27" s="64"/>
      <c r="F27" s="64"/>
      <c r="G27" s="64"/>
      <c r="H27" s="64"/>
      <c r="I27" s="64"/>
      <c r="J27" s="64"/>
      <c r="K27" s="64"/>
      <c r="L27" s="64"/>
      <c r="M27" s="64"/>
      <c r="N27" s="64"/>
      <c r="O27" s="64"/>
      <c r="P27" s="64"/>
      <c r="Q27" s="64"/>
      <c r="R27" s="64"/>
      <c r="S27" s="64"/>
      <c r="T27" s="64"/>
      <c r="U27" s="64"/>
      <c r="V27" s="64"/>
      <c r="W27" s="64"/>
      <c r="X27" s="64"/>
      <c r="Y27" s="64"/>
    </row>
    <row r="28" spans="1:27" ht="11.25" customHeight="1" x14ac:dyDescent="0.2">
      <c r="A28" s="4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48"/>
      <c r="AA28" s="48"/>
    </row>
    <row r="29" spans="1:27" ht="11.25" customHeight="1" x14ac:dyDescent="0.2">
      <c r="A29" s="44" t="s">
        <v>1151</v>
      </c>
      <c r="B29" s="190">
        <v>255</v>
      </c>
      <c r="C29" s="190">
        <v>29</v>
      </c>
      <c r="D29" s="190">
        <v>9</v>
      </c>
      <c r="E29" s="190">
        <v>16</v>
      </c>
      <c r="F29" s="190">
        <v>2</v>
      </c>
      <c r="G29" s="190">
        <v>7</v>
      </c>
      <c r="H29" s="190">
        <v>5</v>
      </c>
      <c r="I29" s="190">
        <v>14</v>
      </c>
      <c r="J29" s="190">
        <v>8</v>
      </c>
      <c r="K29" s="190">
        <v>8</v>
      </c>
      <c r="L29" s="190">
        <v>3</v>
      </c>
      <c r="M29" s="190">
        <v>2</v>
      </c>
      <c r="N29" s="190">
        <v>6</v>
      </c>
      <c r="O29" s="190" t="s">
        <v>83</v>
      </c>
      <c r="P29" s="190">
        <v>2</v>
      </c>
      <c r="Q29" s="190">
        <v>5</v>
      </c>
      <c r="R29" s="190">
        <v>1</v>
      </c>
      <c r="S29" s="190">
        <v>5</v>
      </c>
      <c r="T29" s="190">
        <v>1</v>
      </c>
      <c r="U29" s="190">
        <v>2</v>
      </c>
      <c r="V29" s="190">
        <v>5</v>
      </c>
      <c r="W29" s="190">
        <v>4</v>
      </c>
      <c r="X29" s="190">
        <v>4</v>
      </c>
      <c r="Y29" s="190">
        <v>6</v>
      </c>
      <c r="Z29" s="48"/>
      <c r="AA29" s="48"/>
    </row>
    <row r="30" spans="1:27" ht="11.25" customHeight="1" x14ac:dyDescent="0.2">
      <c r="A30" s="44" t="s">
        <v>1152</v>
      </c>
      <c r="B30" s="190">
        <v>305</v>
      </c>
      <c r="C30" s="190">
        <v>34</v>
      </c>
      <c r="D30" s="190">
        <v>12</v>
      </c>
      <c r="E30" s="190">
        <v>15</v>
      </c>
      <c r="F30" s="190">
        <v>7</v>
      </c>
      <c r="G30" s="190">
        <v>15</v>
      </c>
      <c r="H30" s="190">
        <v>15</v>
      </c>
      <c r="I30" s="190">
        <v>9</v>
      </c>
      <c r="J30" s="190">
        <v>11</v>
      </c>
      <c r="K30" s="190">
        <v>22</v>
      </c>
      <c r="L30" s="190">
        <v>12</v>
      </c>
      <c r="M30" s="190">
        <v>28</v>
      </c>
      <c r="N30" s="190">
        <v>18</v>
      </c>
      <c r="O30" s="190">
        <v>15</v>
      </c>
      <c r="P30" s="190">
        <v>7</v>
      </c>
      <c r="Q30" s="190">
        <v>12</v>
      </c>
      <c r="R30" s="190">
        <v>8</v>
      </c>
      <c r="S30" s="190">
        <v>14</v>
      </c>
      <c r="T30" s="190">
        <v>4</v>
      </c>
      <c r="U30" s="190">
        <v>26</v>
      </c>
      <c r="V30" s="190">
        <v>17</v>
      </c>
      <c r="W30" s="190">
        <v>16</v>
      </c>
      <c r="X30" s="190">
        <v>14</v>
      </c>
      <c r="Y30" s="190">
        <v>4</v>
      </c>
      <c r="Z30" s="48"/>
      <c r="AA30" s="48"/>
    </row>
    <row r="31" spans="1:27" ht="11.25" customHeight="1" x14ac:dyDescent="0.2">
      <c r="A31" s="44" t="s">
        <v>82</v>
      </c>
      <c r="B31" s="190">
        <v>4724</v>
      </c>
      <c r="C31" s="190">
        <v>607</v>
      </c>
      <c r="D31" s="190">
        <v>254</v>
      </c>
      <c r="E31" s="190">
        <v>320</v>
      </c>
      <c r="F31" s="190">
        <v>106</v>
      </c>
      <c r="G31" s="190">
        <v>196</v>
      </c>
      <c r="H31" s="190">
        <v>169</v>
      </c>
      <c r="I31" s="190">
        <v>164</v>
      </c>
      <c r="J31" s="190">
        <v>217</v>
      </c>
      <c r="K31" s="190">
        <v>208</v>
      </c>
      <c r="L31" s="190">
        <v>160</v>
      </c>
      <c r="M31" s="190">
        <v>105</v>
      </c>
      <c r="N31" s="190">
        <v>149</v>
      </c>
      <c r="O31" s="190">
        <v>179</v>
      </c>
      <c r="P31" s="190">
        <v>139</v>
      </c>
      <c r="Q31" s="190">
        <v>135</v>
      </c>
      <c r="R31" s="190">
        <v>111</v>
      </c>
      <c r="S31" s="190">
        <v>106</v>
      </c>
      <c r="T31" s="190">
        <v>55</v>
      </c>
      <c r="U31" s="190">
        <v>143</v>
      </c>
      <c r="V31" s="190">
        <v>123</v>
      </c>
      <c r="W31" s="190">
        <v>166</v>
      </c>
      <c r="X31" s="190">
        <v>143</v>
      </c>
      <c r="Y31" s="190">
        <v>83</v>
      </c>
      <c r="Z31" s="48"/>
      <c r="AA31" s="48"/>
    </row>
    <row r="32" spans="1:27" ht="11.25" customHeight="1" x14ac:dyDescent="0.2">
      <c r="A32" s="44" t="s">
        <v>865</v>
      </c>
      <c r="B32" s="190">
        <v>62</v>
      </c>
      <c r="C32" s="190">
        <v>4</v>
      </c>
      <c r="D32" s="190">
        <v>1</v>
      </c>
      <c r="E32" s="190">
        <v>7</v>
      </c>
      <c r="F32" s="190">
        <v>5</v>
      </c>
      <c r="G32" s="190">
        <v>6</v>
      </c>
      <c r="H32" s="190">
        <v>4</v>
      </c>
      <c r="I32" s="190" t="s">
        <v>83</v>
      </c>
      <c r="J32" s="190">
        <v>2</v>
      </c>
      <c r="K32" s="190">
        <v>1</v>
      </c>
      <c r="L32" s="190" t="s">
        <v>83</v>
      </c>
      <c r="M32" s="190">
        <v>2</v>
      </c>
      <c r="N32" s="190" t="s">
        <v>83</v>
      </c>
      <c r="O32" s="190">
        <v>2</v>
      </c>
      <c r="P32" s="190">
        <v>1</v>
      </c>
      <c r="Q32" s="190">
        <v>2</v>
      </c>
      <c r="R32" s="190" t="s">
        <v>83</v>
      </c>
      <c r="S32" s="190">
        <v>2</v>
      </c>
      <c r="T32" s="190">
        <v>2</v>
      </c>
      <c r="U32" s="190">
        <v>2</v>
      </c>
      <c r="V32" s="190" t="s">
        <v>83</v>
      </c>
      <c r="W32" s="190">
        <v>1</v>
      </c>
      <c r="X32" s="190">
        <v>2</v>
      </c>
      <c r="Y32" s="190" t="s">
        <v>83</v>
      </c>
      <c r="Z32" s="48"/>
      <c r="AA32" s="48"/>
    </row>
    <row r="33" spans="1:27" ht="11.25" customHeight="1" x14ac:dyDescent="0.2">
      <c r="A33" s="44" t="s">
        <v>55</v>
      </c>
      <c r="B33" s="190">
        <v>24</v>
      </c>
      <c r="C33" s="190" t="s">
        <v>83</v>
      </c>
      <c r="D33" s="190">
        <v>1</v>
      </c>
      <c r="E33" s="190" t="s">
        <v>83</v>
      </c>
      <c r="F33" s="190" t="s">
        <v>83</v>
      </c>
      <c r="G33" s="190">
        <v>1</v>
      </c>
      <c r="H33" s="190" t="s">
        <v>83</v>
      </c>
      <c r="I33" s="190">
        <v>4</v>
      </c>
      <c r="J33" s="190">
        <v>2</v>
      </c>
      <c r="K33" s="190">
        <v>2</v>
      </c>
      <c r="L33" s="190">
        <v>2</v>
      </c>
      <c r="M33" s="190">
        <v>3</v>
      </c>
      <c r="N33" s="190">
        <v>1</v>
      </c>
      <c r="O33" s="190">
        <v>2</v>
      </c>
      <c r="P33" s="190">
        <v>3</v>
      </c>
      <c r="Q33" s="190">
        <v>2</v>
      </c>
      <c r="R33" s="190" t="s">
        <v>83</v>
      </c>
      <c r="S33" s="190">
        <v>1</v>
      </c>
      <c r="T33" s="190" t="s">
        <v>83</v>
      </c>
      <c r="U33" s="190">
        <v>2</v>
      </c>
      <c r="V33" s="190">
        <v>3</v>
      </c>
      <c r="W33" s="190">
        <v>2</v>
      </c>
      <c r="X33" s="190">
        <v>1</v>
      </c>
      <c r="Y33" s="190">
        <v>2</v>
      </c>
      <c r="Z33" s="48"/>
      <c r="AA33" s="48"/>
    </row>
    <row r="34" spans="1:27" ht="11.25" customHeight="1" x14ac:dyDescent="0.2">
      <c r="A34" s="44" t="s">
        <v>56</v>
      </c>
      <c r="B34" s="190">
        <v>394</v>
      </c>
      <c r="C34" s="190">
        <v>48</v>
      </c>
      <c r="D34" s="190">
        <v>15</v>
      </c>
      <c r="E34" s="190">
        <v>26</v>
      </c>
      <c r="F34" s="190">
        <v>7</v>
      </c>
      <c r="G34" s="190">
        <v>11</v>
      </c>
      <c r="H34" s="190">
        <v>5</v>
      </c>
      <c r="I34" s="190">
        <v>10</v>
      </c>
      <c r="J34" s="190">
        <v>11</v>
      </c>
      <c r="K34" s="190">
        <v>22</v>
      </c>
      <c r="L34" s="190">
        <v>18</v>
      </c>
      <c r="M34" s="190">
        <v>9</v>
      </c>
      <c r="N34" s="190">
        <v>14</v>
      </c>
      <c r="O34" s="190">
        <v>21</v>
      </c>
      <c r="P34" s="190">
        <v>10</v>
      </c>
      <c r="Q34" s="190">
        <v>9</v>
      </c>
      <c r="R34" s="190">
        <v>2</v>
      </c>
      <c r="S34" s="190">
        <v>17</v>
      </c>
      <c r="T34" s="190">
        <v>6</v>
      </c>
      <c r="U34" s="190">
        <v>25</v>
      </c>
      <c r="V34" s="190">
        <v>21</v>
      </c>
      <c r="W34" s="190">
        <v>19</v>
      </c>
      <c r="X34" s="190">
        <v>16</v>
      </c>
      <c r="Y34" s="190">
        <v>18</v>
      </c>
      <c r="Z34" s="48"/>
      <c r="AA34" s="48"/>
    </row>
    <row r="35" spans="1:27" ht="11.25" customHeight="1" x14ac:dyDescent="0.2">
      <c r="A35" s="44" t="s">
        <v>113</v>
      </c>
      <c r="B35" s="190">
        <v>26</v>
      </c>
      <c r="C35" s="190">
        <v>2</v>
      </c>
      <c r="D35" s="190">
        <v>1</v>
      </c>
      <c r="E35" s="190">
        <v>3</v>
      </c>
      <c r="F35" s="190" t="s">
        <v>83</v>
      </c>
      <c r="G35" s="190">
        <v>3</v>
      </c>
      <c r="H35" s="190" t="s">
        <v>83</v>
      </c>
      <c r="I35" s="190">
        <v>2</v>
      </c>
      <c r="J35" s="190" t="s">
        <v>83</v>
      </c>
      <c r="K35" s="190">
        <v>2</v>
      </c>
      <c r="L35" s="190" t="s">
        <v>83</v>
      </c>
      <c r="M35" s="190" t="s">
        <v>83</v>
      </c>
      <c r="N35" s="190">
        <v>1</v>
      </c>
      <c r="O35" s="190">
        <v>3</v>
      </c>
      <c r="P35" s="190">
        <v>1</v>
      </c>
      <c r="Q35" s="190">
        <v>1</v>
      </c>
      <c r="R35" s="190" t="s">
        <v>83</v>
      </c>
      <c r="S35" s="190">
        <v>1</v>
      </c>
      <c r="T35" s="190">
        <v>1</v>
      </c>
      <c r="U35" s="190" t="s">
        <v>83</v>
      </c>
      <c r="V35" s="190" t="s">
        <v>83</v>
      </c>
      <c r="W35" s="190">
        <v>2</v>
      </c>
      <c r="X35" s="190">
        <v>1</v>
      </c>
      <c r="Y35" s="190" t="s">
        <v>83</v>
      </c>
      <c r="Z35" s="48"/>
      <c r="AA35" s="48"/>
    </row>
    <row r="36" spans="1:27" ht="11.25" customHeight="1" x14ac:dyDescent="0.2">
      <c r="A36" s="44" t="s">
        <v>57</v>
      </c>
      <c r="B36" s="190">
        <v>5790</v>
      </c>
      <c r="C36" s="190">
        <v>724</v>
      </c>
      <c r="D36" s="190">
        <v>293</v>
      </c>
      <c r="E36" s="190">
        <v>387</v>
      </c>
      <c r="F36" s="190">
        <v>127</v>
      </c>
      <c r="G36" s="190">
        <v>239</v>
      </c>
      <c r="H36" s="190">
        <v>198</v>
      </c>
      <c r="I36" s="190">
        <v>203</v>
      </c>
      <c r="J36" s="190">
        <v>251</v>
      </c>
      <c r="K36" s="190">
        <v>265</v>
      </c>
      <c r="L36" s="190">
        <v>195</v>
      </c>
      <c r="M36" s="190">
        <v>149</v>
      </c>
      <c r="N36" s="190">
        <v>189</v>
      </c>
      <c r="O36" s="190">
        <v>222</v>
      </c>
      <c r="P36" s="190">
        <v>163</v>
      </c>
      <c r="Q36" s="190">
        <v>166</v>
      </c>
      <c r="R36" s="190">
        <v>122</v>
      </c>
      <c r="S36" s="190">
        <v>146</v>
      </c>
      <c r="T36" s="190">
        <v>69</v>
      </c>
      <c r="U36" s="190">
        <v>200</v>
      </c>
      <c r="V36" s="190">
        <v>169</v>
      </c>
      <c r="W36" s="190">
        <v>210</v>
      </c>
      <c r="X36" s="190">
        <v>181</v>
      </c>
      <c r="Y36" s="190">
        <v>113</v>
      </c>
      <c r="Z36" s="48"/>
      <c r="AA36" s="48"/>
    </row>
    <row r="37" spans="1:27" ht="11.25" customHeight="1" x14ac:dyDescent="0.2">
      <c r="A37" s="44" t="s">
        <v>1153</v>
      </c>
      <c r="B37" s="190">
        <v>1208</v>
      </c>
      <c r="C37" s="190">
        <v>211</v>
      </c>
      <c r="D37" s="190">
        <v>59</v>
      </c>
      <c r="E37" s="190">
        <v>159</v>
      </c>
      <c r="F37" s="190">
        <v>8</v>
      </c>
      <c r="G37" s="190">
        <v>80</v>
      </c>
      <c r="H37" s="190">
        <v>40</v>
      </c>
      <c r="I37" s="190">
        <v>39</v>
      </c>
      <c r="J37" s="190">
        <v>41</v>
      </c>
      <c r="K37" s="190">
        <v>24</v>
      </c>
      <c r="L37" s="190">
        <v>7</v>
      </c>
      <c r="M37" s="190">
        <v>9</v>
      </c>
      <c r="N37" s="190">
        <v>5</v>
      </c>
      <c r="O37" s="190">
        <v>8</v>
      </c>
      <c r="P37" s="190">
        <v>13</v>
      </c>
      <c r="Q37" s="190">
        <v>2</v>
      </c>
      <c r="R37" s="190">
        <v>5</v>
      </c>
      <c r="S37" s="190">
        <v>6</v>
      </c>
      <c r="T37" s="190">
        <v>2</v>
      </c>
      <c r="U37" s="190">
        <v>10</v>
      </c>
      <c r="V37" s="190">
        <v>5</v>
      </c>
      <c r="W37" s="190">
        <v>9</v>
      </c>
      <c r="X37" s="190">
        <v>13</v>
      </c>
      <c r="Y37" s="190">
        <v>13</v>
      </c>
      <c r="Z37" s="48"/>
      <c r="AA37" s="48"/>
    </row>
    <row r="38" spans="1:27" ht="11.25" customHeight="1" x14ac:dyDescent="0.2">
      <c r="A38" s="44" t="s">
        <v>1154</v>
      </c>
      <c r="B38" s="190">
        <v>747</v>
      </c>
      <c r="C38" s="190">
        <v>117</v>
      </c>
      <c r="D38" s="190">
        <v>37</v>
      </c>
      <c r="E38" s="190">
        <v>48</v>
      </c>
      <c r="F38" s="190">
        <v>18</v>
      </c>
      <c r="G38" s="190">
        <v>33</v>
      </c>
      <c r="H38" s="190">
        <v>24</v>
      </c>
      <c r="I38" s="190">
        <v>23</v>
      </c>
      <c r="J38" s="190">
        <v>22</v>
      </c>
      <c r="K38" s="190">
        <v>26</v>
      </c>
      <c r="L38" s="190">
        <v>7</v>
      </c>
      <c r="M38" s="190">
        <v>4</v>
      </c>
      <c r="N38" s="190">
        <v>4</v>
      </c>
      <c r="O38" s="190">
        <v>2</v>
      </c>
      <c r="P38" s="190">
        <v>3</v>
      </c>
      <c r="Q38" s="190">
        <v>2</v>
      </c>
      <c r="R38" s="190">
        <v>1</v>
      </c>
      <c r="S38" s="190">
        <v>1</v>
      </c>
      <c r="T38" s="190">
        <v>2</v>
      </c>
      <c r="U38" s="190">
        <v>1</v>
      </c>
      <c r="V38" s="190">
        <v>5</v>
      </c>
      <c r="W38" s="190">
        <v>6</v>
      </c>
      <c r="X38" s="190">
        <v>6</v>
      </c>
      <c r="Y38" s="190">
        <v>1</v>
      </c>
      <c r="Z38" s="48"/>
      <c r="AA38" s="48"/>
    </row>
    <row r="39" spans="1:27" ht="11.25" customHeight="1" x14ac:dyDescent="0.2">
      <c r="A39" s="44" t="s">
        <v>58</v>
      </c>
      <c r="B39" s="190">
        <v>123</v>
      </c>
      <c r="C39" s="190">
        <v>34</v>
      </c>
      <c r="D39" s="190">
        <v>17</v>
      </c>
      <c r="E39" s="190">
        <v>18</v>
      </c>
      <c r="F39" s="190" t="s">
        <v>83</v>
      </c>
      <c r="G39" s="190">
        <v>3</v>
      </c>
      <c r="H39" s="190">
        <v>1</v>
      </c>
      <c r="I39" s="190">
        <v>3</v>
      </c>
      <c r="J39" s="190">
        <v>2</v>
      </c>
      <c r="K39" s="190">
        <v>4</v>
      </c>
      <c r="L39" s="190">
        <v>3</v>
      </c>
      <c r="M39" s="190" t="s">
        <v>83</v>
      </c>
      <c r="N39" s="190" t="s">
        <v>83</v>
      </c>
      <c r="O39" s="190" t="s">
        <v>83</v>
      </c>
      <c r="P39" s="190" t="s">
        <v>83</v>
      </c>
      <c r="Q39" s="190">
        <v>1</v>
      </c>
      <c r="R39" s="190">
        <v>1</v>
      </c>
      <c r="S39" s="190">
        <v>3</v>
      </c>
      <c r="T39" s="190" t="s">
        <v>83</v>
      </c>
      <c r="U39" s="190">
        <v>1</v>
      </c>
      <c r="V39" s="190" t="s">
        <v>83</v>
      </c>
      <c r="W39" s="190">
        <v>2</v>
      </c>
      <c r="X39" s="190">
        <v>2</v>
      </c>
      <c r="Y39" s="190">
        <v>1</v>
      </c>
      <c r="Z39" s="48"/>
      <c r="AA39" s="48"/>
    </row>
    <row r="40" spans="1:27" s="50" customFormat="1" ht="11.25" customHeight="1" x14ac:dyDescent="0.2">
      <c r="A40" s="80" t="s">
        <v>59</v>
      </c>
      <c r="B40" s="169">
        <v>7868</v>
      </c>
      <c r="C40" s="169">
        <v>1086</v>
      </c>
      <c r="D40" s="169">
        <v>406</v>
      </c>
      <c r="E40" s="169">
        <v>612</v>
      </c>
      <c r="F40" s="169">
        <v>153</v>
      </c>
      <c r="G40" s="169">
        <v>355</v>
      </c>
      <c r="H40" s="169">
        <v>263</v>
      </c>
      <c r="I40" s="169">
        <v>268</v>
      </c>
      <c r="J40" s="169">
        <v>316</v>
      </c>
      <c r="K40" s="169">
        <v>319</v>
      </c>
      <c r="L40" s="169">
        <v>212</v>
      </c>
      <c r="M40" s="169">
        <v>162</v>
      </c>
      <c r="N40" s="169">
        <v>198</v>
      </c>
      <c r="O40" s="169">
        <v>232</v>
      </c>
      <c r="P40" s="169">
        <v>179</v>
      </c>
      <c r="Q40" s="169">
        <v>171</v>
      </c>
      <c r="R40" s="169">
        <v>129</v>
      </c>
      <c r="S40" s="169">
        <v>156</v>
      </c>
      <c r="T40" s="169">
        <v>73</v>
      </c>
      <c r="U40" s="169">
        <v>212</v>
      </c>
      <c r="V40" s="169">
        <v>179</v>
      </c>
      <c r="W40" s="169">
        <v>227</v>
      </c>
      <c r="X40" s="169">
        <v>202</v>
      </c>
      <c r="Y40" s="169">
        <v>128</v>
      </c>
    </row>
    <row r="41" spans="1:27" ht="11.25" customHeight="1" x14ac:dyDescent="0.2">
      <c r="A41" s="44" t="s">
        <v>60</v>
      </c>
      <c r="B41" s="190">
        <v>371</v>
      </c>
      <c r="C41" s="190">
        <v>54</v>
      </c>
      <c r="D41" s="190">
        <v>20</v>
      </c>
      <c r="E41" s="190">
        <v>25</v>
      </c>
      <c r="F41" s="190">
        <v>8</v>
      </c>
      <c r="G41" s="190">
        <v>15</v>
      </c>
      <c r="H41" s="190">
        <v>12</v>
      </c>
      <c r="I41" s="190">
        <v>19</v>
      </c>
      <c r="J41" s="190">
        <v>18</v>
      </c>
      <c r="K41" s="190">
        <v>17</v>
      </c>
      <c r="L41" s="190">
        <v>23</v>
      </c>
      <c r="M41" s="190">
        <v>12</v>
      </c>
      <c r="N41" s="190">
        <v>18</v>
      </c>
      <c r="O41" s="190">
        <v>15</v>
      </c>
      <c r="P41" s="190">
        <v>19</v>
      </c>
      <c r="Q41" s="190">
        <v>16</v>
      </c>
      <c r="R41" s="190">
        <v>5</v>
      </c>
      <c r="S41" s="190">
        <v>10</v>
      </c>
      <c r="T41" s="190">
        <v>7</v>
      </c>
      <c r="U41" s="190">
        <v>18</v>
      </c>
      <c r="V41" s="190">
        <v>16</v>
      </c>
      <c r="W41" s="190">
        <v>21</v>
      </c>
      <c r="X41" s="190">
        <v>20</v>
      </c>
      <c r="Y41" s="190">
        <v>8</v>
      </c>
      <c r="Z41" s="48"/>
      <c r="AA41" s="48"/>
    </row>
    <row r="42" spans="1:27" ht="11.25" customHeight="1" x14ac:dyDescent="0.2">
      <c r="A42" s="44" t="s">
        <v>61</v>
      </c>
      <c r="B42" s="190">
        <v>478</v>
      </c>
      <c r="C42" s="190">
        <v>73</v>
      </c>
      <c r="D42" s="190">
        <v>18</v>
      </c>
      <c r="E42" s="190">
        <v>52</v>
      </c>
      <c r="F42" s="190">
        <v>12</v>
      </c>
      <c r="G42" s="190">
        <v>16</v>
      </c>
      <c r="H42" s="190">
        <v>9</v>
      </c>
      <c r="I42" s="190">
        <v>16</v>
      </c>
      <c r="J42" s="190">
        <v>22</v>
      </c>
      <c r="K42" s="190">
        <v>16</v>
      </c>
      <c r="L42" s="190">
        <v>9</v>
      </c>
      <c r="M42" s="190">
        <v>19</v>
      </c>
      <c r="N42" s="190">
        <v>15</v>
      </c>
      <c r="O42" s="190">
        <v>15</v>
      </c>
      <c r="P42" s="190">
        <v>17</v>
      </c>
      <c r="Q42" s="190">
        <v>11</v>
      </c>
      <c r="R42" s="190">
        <v>11</v>
      </c>
      <c r="S42" s="190">
        <v>10</v>
      </c>
      <c r="T42" s="190">
        <v>7</v>
      </c>
      <c r="U42" s="190">
        <v>18</v>
      </c>
      <c r="V42" s="190">
        <v>16</v>
      </c>
      <c r="W42" s="190">
        <v>17</v>
      </c>
      <c r="X42" s="190">
        <v>15</v>
      </c>
      <c r="Y42" s="190">
        <v>12</v>
      </c>
      <c r="Z42" s="48"/>
      <c r="AA42" s="48"/>
    </row>
    <row r="43" spans="1:27" ht="11.25" customHeight="1" x14ac:dyDescent="0.2">
      <c r="A43" s="44" t="s">
        <v>62</v>
      </c>
      <c r="B43" s="190">
        <v>1084</v>
      </c>
      <c r="C43" s="190">
        <v>108</v>
      </c>
      <c r="D43" s="190">
        <v>57</v>
      </c>
      <c r="E43" s="190">
        <v>72</v>
      </c>
      <c r="F43" s="190">
        <v>33</v>
      </c>
      <c r="G43" s="190">
        <v>51</v>
      </c>
      <c r="H43" s="190">
        <v>40</v>
      </c>
      <c r="I43" s="190">
        <v>31</v>
      </c>
      <c r="J43" s="190">
        <v>40</v>
      </c>
      <c r="K43" s="190">
        <v>44</v>
      </c>
      <c r="L43" s="190">
        <v>19</v>
      </c>
      <c r="M43" s="190">
        <v>9</v>
      </c>
      <c r="N43" s="190">
        <v>26</v>
      </c>
      <c r="O43" s="190">
        <v>32</v>
      </c>
      <c r="P43" s="190">
        <v>20</v>
      </c>
      <c r="Q43" s="190">
        <v>15</v>
      </c>
      <c r="R43" s="190">
        <v>17</v>
      </c>
      <c r="S43" s="190">
        <v>16</v>
      </c>
      <c r="T43" s="190">
        <v>5</v>
      </c>
      <c r="U43" s="190">
        <v>28</v>
      </c>
      <c r="V43" s="190">
        <v>24</v>
      </c>
      <c r="W43" s="190">
        <v>21</v>
      </c>
      <c r="X43" s="190">
        <v>19</v>
      </c>
      <c r="Y43" s="190">
        <v>8</v>
      </c>
      <c r="Z43" s="48"/>
      <c r="AA43" s="48"/>
    </row>
    <row r="44" spans="1:27" s="50" customFormat="1" ht="11.25" customHeight="1" x14ac:dyDescent="0.2">
      <c r="A44" s="80" t="s">
        <v>535</v>
      </c>
      <c r="B44" s="169">
        <v>4929</v>
      </c>
      <c r="C44" s="169">
        <v>653</v>
      </c>
      <c r="D44" s="169">
        <v>258</v>
      </c>
      <c r="E44" s="169">
        <v>367</v>
      </c>
      <c r="F44" s="169">
        <v>96</v>
      </c>
      <c r="G44" s="169">
        <v>204</v>
      </c>
      <c r="H44" s="169">
        <v>165</v>
      </c>
      <c r="I44" s="169">
        <v>170</v>
      </c>
      <c r="J44" s="169">
        <v>196</v>
      </c>
      <c r="K44" s="169">
        <v>204</v>
      </c>
      <c r="L44" s="169">
        <v>184</v>
      </c>
      <c r="M44" s="169">
        <v>140</v>
      </c>
      <c r="N44" s="169">
        <v>178</v>
      </c>
      <c r="O44" s="169">
        <v>194</v>
      </c>
      <c r="P44" s="169">
        <v>165</v>
      </c>
      <c r="Q44" s="169">
        <v>166</v>
      </c>
      <c r="R44" s="169">
        <v>123</v>
      </c>
      <c r="S44" s="169">
        <v>137</v>
      </c>
      <c r="T44" s="169">
        <v>65</v>
      </c>
      <c r="U44" s="169">
        <v>204</v>
      </c>
      <c r="V44" s="169">
        <v>133</v>
      </c>
      <c r="W44" s="169">
        <v>202</v>
      </c>
      <c r="X44" s="169">
        <v>164</v>
      </c>
      <c r="Y44" s="169">
        <v>94</v>
      </c>
    </row>
    <row r="45" spans="1:27" s="50" customFormat="1" ht="11.25" customHeight="1" x14ac:dyDescent="0.2">
      <c r="A45" s="80" t="s">
        <v>866</v>
      </c>
      <c r="B45" s="64"/>
      <c r="C45" s="64"/>
      <c r="D45" s="64"/>
      <c r="E45" s="64"/>
      <c r="F45" s="64"/>
      <c r="G45" s="64"/>
      <c r="H45" s="64"/>
      <c r="I45" s="64"/>
      <c r="J45" s="64"/>
      <c r="K45" s="64"/>
      <c r="L45" s="64"/>
      <c r="M45" s="64"/>
      <c r="N45" s="64"/>
      <c r="O45" s="64"/>
      <c r="P45" s="64"/>
      <c r="Q45" s="64"/>
      <c r="R45" s="64"/>
      <c r="S45" s="64"/>
      <c r="T45" s="64"/>
      <c r="U45" s="64"/>
      <c r="V45" s="64"/>
      <c r="W45" s="64"/>
      <c r="X45" s="64"/>
      <c r="Y45" s="64"/>
    </row>
    <row r="46" spans="1:27" ht="11.25" customHeight="1" x14ac:dyDescent="0.2">
      <c r="A46" s="44" t="s">
        <v>1151</v>
      </c>
      <c r="B46" s="190" t="s">
        <v>83</v>
      </c>
      <c r="C46" s="190" t="s">
        <v>83</v>
      </c>
      <c r="D46" s="190" t="s">
        <v>83</v>
      </c>
      <c r="E46" s="190" t="s">
        <v>83</v>
      </c>
      <c r="F46" s="190" t="s">
        <v>83</v>
      </c>
      <c r="G46" s="190" t="s">
        <v>83</v>
      </c>
      <c r="H46" s="190" t="s">
        <v>83</v>
      </c>
      <c r="I46" s="190" t="s">
        <v>83</v>
      </c>
      <c r="J46" s="190" t="s">
        <v>83</v>
      </c>
      <c r="K46" s="190" t="s">
        <v>83</v>
      </c>
      <c r="L46" s="190" t="s">
        <v>83</v>
      </c>
      <c r="M46" s="190" t="s">
        <v>83</v>
      </c>
      <c r="N46" s="190" t="s">
        <v>83</v>
      </c>
      <c r="O46" s="190" t="s">
        <v>83</v>
      </c>
      <c r="P46" s="190" t="s">
        <v>83</v>
      </c>
      <c r="Q46" s="190" t="s">
        <v>83</v>
      </c>
      <c r="R46" s="190" t="s">
        <v>83</v>
      </c>
      <c r="S46" s="190" t="s">
        <v>83</v>
      </c>
      <c r="T46" s="190" t="s">
        <v>83</v>
      </c>
      <c r="U46" s="190" t="s">
        <v>83</v>
      </c>
      <c r="V46" s="190" t="s">
        <v>83</v>
      </c>
      <c r="W46" s="190" t="s">
        <v>83</v>
      </c>
      <c r="X46" s="190" t="s">
        <v>83</v>
      </c>
      <c r="Y46" s="190" t="s">
        <v>83</v>
      </c>
      <c r="Z46" s="48"/>
      <c r="AA46" s="48"/>
    </row>
    <row r="47" spans="1:27" ht="11.25" customHeight="1" x14ac:dyDescent="0.2">
      <c r="A47" s="44" t="s">
        <v>1152</v>
      </c>
      <c r="B47" s="190">
        <v>3</v>
      </c>
      <c r="C47" s="190" t="s">
        <v>83</v>
      </c>
      <c r="D47" s="190" t="s">
        <v>83</v>
      </c>
      <c r="E47" s="190" t="s">
        <v>83</v>
      </c>
      <c r="F47" s="190" t="s">
        <v>83</v>
      </c>
      <c r="G47" s="190" t="s">
        <v>83</v>
      </c>
      <c r="H47" s="190" t="s">
        <v>83</v>
      </c>
      <c r="I47" s="190" t="s">
        <v>83</v>
      </c>
      <c r="J47" s="190">
        <v>1</v>
      </c>
      <c r="K47" s="190" t="s">
        <v>83</v>
      </c>
      <c r="L47" s="190" t="s">
        <v>83</v>
      </c>
      <c r="M47" s="190">
        <v>2</v>
      </c>
      <c r="N47" s="190">
        <v>1</v>
      </c>
      <c r="O47" s="190">
        <v>1</v>
      </c>
      <c r="P47" s="190">
        <v>3</v>
      </c>
      <c r="Q47" s="190">
        <v>1</v>
      </c>
      <c r="R47" s="190" t="s">
        <v>83</v>
      </c>
      <c r="S47" s="190">
        <v>1</v>
      </c>
      <c r="T47" s="190" t="s">
        <v>83</v>
      </c>
      <c r="U47" s="190">
        <v>1</v>
      </c>
      <c r="V47" s="190">
        <v>1</v>
      </c>
      <c r="W47" s="190">
        <v>2</v>
      </c>
      <c r="X47" s="190" t="s">
        <v>83</v>
      </c>
      <c r="Y47" s="190" t="s">
        <v>83</v>
      </c>
      <c r="Z47" s="48"/>
      <c r="AA47" s="48"/>
    </row>
    <row r="48" spans="1:27" ht="11.25" customHeight="1" x14ac:dyDescent="0.2">
      <c r="A48" s="44" t="s">
        <v>82</v>
      </c>
      <c r="B48" s="190">
        <v>8</v>
      </c>
      <c r="C48" s="190">
        <v>1</v>
      </c>
      <c r="D48" s="190" t="s">
        <v>83</v>
      </c>
      <c r="E48" s="190">
        <v>1</v>
      </c>
      <c r="F48" s="190" t="s">
        <v>83</v>
      </c>
      <c r="G48" s="190" t="s">
        <v>83</v>
      </c>
      <c r="H48" s="190" t="s">
        <v>83</v>
      </c>
      <c r="I48" s="190">
        <v>1</v>
      </c>
      <c r="J48" s="190" t="s">
        <v>83</v>
      </c>
      <c r="K48" s="190">
        <v>1</v>
      </c>
      <c r="L48" s="190">
        <v>2</v>
      </c>
      <c r="M48" s="190">
        <v>3</v>
      </c>
      <c r="N48" s="190">
        <v>6</v>
      </c>
      <c r="O48" s="190" t="s">
        <v>83</v>
      </c>
      <c r="P48" s="190">
        <v>3</v>
      </c>
      <c r="Q48" s="190">
        <v>2</v>
      </c>
      <c r="R48" s="190">
        <v>2</v>
      </c>
      <c r="S48" s="190">
        <v>2</v>
      </c>
      <c r="T48" s="190">
        <v>2</v>
      </c>
      <c r="U48" s="190">
        <v>4</v>
      </c>
      <c r="V48" s="190" t="s">
        <v>83</v>
      </c>
      <c r="W48" s="190">
        <v>4</v>
      </c>
      <c r="X48" s="190">
        <v>3</v>
      </c>
      <c r="Y48" s="190">
        <v>1</v>
      </c>
      <c r="Z48" s="48"/>
      <c r="AA48" s="48"/>
    </row>
    <row r="49" spans="1:36" ht="11.25" customHeight="1" x14ac:dyDescent="0.2">
      <c r="A49" s="44" t="s">
        <v>673</v>
      </c>
      <c r="B49" s="190">
        <v>1</v>
      </c>
      <c r="C49" s="190" t="s">
        <v>83</v>
      </c>
      <c r="D49" s="190" t="s">
        <v>83</v>
      </c>
      <c r="E49" s="190" t="s">
        <v>83</v>
      </c>
      <c r="F49" s="190" t="s">
        <v>83</v>
      </c>
      <c r="G49" s="190" t="s">
        <v>83</v>
      </c>
      <c r="H49" s="190" t="s">
        <v>83</v>
      </c>
      <c r="I49" s="190" t="s">
        <v>83</v>
      </c>
      <c r="J49" s="190" t="s">
        <v>83</v>
      </c>
      <c r="K49" s="190" t="s">
        <v>83</v>
      </c>
      <c r="L49" s="190" t="s">
        <v>83</v>
      </c>
      <c r="M49" s="190" t="s">
        <v>83</v>
      </c>
      <c r="N49" s="190" t="s">
        <v>83</v>
      </c>
      <c r="O49" s="190">
        <v>1</v>
      </c>
      <c r="P49" s="190" t="s">
        <v>83</v>
      </c>
      <c r="Q49" s="190" t="s">
        <v>83</v>
      </c>
      <c r="R49" s="190" t="s">
        <v>83</v>
      </c>
      <c r="S49" s="190">
        <v>1</v>
      </c>
      <c r="T49" s="190" t="s">
        <v>83</v>
      </c>
      <c r="U49" s="190">
        <v>1</v>
      </c>
      <c r="V49" s="190" t="s">
        <v>83</v>
      </c>
      <c r="W49" s="190" t="s">
        <v>83</v>
      </c>
      <c r="X49" s="190" t="s">
        <v>83</v>
      </c>
      <c r="Y49" s="190" t="s">
        <v>83</v>
      </c>
      <c r="Z49" s="48"/>
      <c r="AA49" s="48"/>
    </row>
    <row r="50" spans="1:36" ht="11.25" customHeight="1" x14ac:dyDescent="0.2">
      <c r="A50" s="44" t="s">
        <v>1155</v>
      </c>
      <c r="B50" s="190">
        <v>4</v>
      </c>
      <c r="C50" s="190" t="s">
        <v>83</v>
      </c>
      <c r="D50" s="190" t="s">
        <v>83</v>
      </c>
      <c r="E50" s="190" t="s">
        <v>83</v>
      </c>
      <c r="F50" s="190" t="s">
        <v>83</v>
      </c>
      <c r="G50" s="190" t="s">
        <v>83</v>
      </c>
      <c r="H50" s="190" t="s">
        <v>83</v>
      </c>
      <c r="I50" s="190" t="s">
        <v>83</v>
      </c>
      <c r="J50" s="190">
        <v>1</v>
      </c>
      <c r="K50" s="190" t="s">
        <v>83</v>
      </c>
      <c r="L50" s="190" t="s">
        <v>83</v>
      </c>
      <c r="M50" s="190">
        <v>1</v>
      </c>
      <c r="N50" s="190" t="s">
        <v>83</v>
      </c>
      <c r="O50" s="190" t="s">
        <v>83</v>
      </c>
      <c r="P50" s="190">
        <v>1</v>
      </c>
      <c r="Q50" s="190" t="s">
        <v>83</v>
      </c>
      <c r="R50" s="190" t="s">
        <v>83</v>
      </c>
      <c r="S50" s="190" t="s">
        <v>83</v>
      </c>
      <c r="T50" s="190" t="s">
        <v>83</v>
      </c>
      <c r="U50" s="190" t="s">
        <v>83</v>
      </c>
      <c r="V50" s="190">
        <v>2</v>
      </c>
      <c r="W50" s="190">
        <v>1</v>
      </c>
      <c r="X50" s="190">
        <v>1</v>
      </c>
      <c r="Y50" s="190" t="s">
        <v>83</v>
      </c>
      <c r="Z50" s="48"/>
      <c r="AA50" s="48"/>
    </row>
    <row r="51" spans="1:36" ht="11.25" customHeight="1" x14ac:dyDescent="0.2">
      <c r="A51" s="44" t="s">
        <v>1156</v>
      </c>
      <c r="B51" s="190">
        <v>11</v>
      </c>
      <c r="C51" s="190">
        <v>3</v>
      </c>
      <c r="D51" s="190">
        <v>1</v>
      </c>
      <c r="E51" s="190" t="s">
        <v>83</v>
      </c>
      <c r="F51" s="190">
        <v>1</v>
      </c>
      <c r="G51" s="190">
        <v>1</v>
      </c>
      <c r="H51" s="190" t="s">
        <v>83</v>
      </c>
      <c r="I51" s="190">
        <v>1</v>
      </c>
      <c r="J51" s="190" t="s">
        <v>83</v>
      </c>
      <c r="K51" s="190">
        <v>1</v>
      </c>
      <c r="L51" s="190" t="s">
        <v>83</v>
      </c>
      <c r="M51" s="190" t="s">
        <v>83</v>
      </c>
      <c r="N51" s="190" t="s">
        <v>83</v>
      </c>
      <c r="O51" s="190">
        <v>2</v>
      </c>
      <c r="P51" s="190">
        <v>1</v>
      </c>
      <c r="Q51" s="190">
        <v>1</v>
      </c>
      <c r="R51" s="190" t="s">
        <v>83</v>
      </c>
      <c r="S51" s="190" t="s">
        <v>83</v>
      </c>
      <c r="T51" s="190" t="s">
        <v>83</v>
      </c>
      <c r="U51" s="190" t="s">
        <v>83</v>
      </c>
      <c r="V51" s="190">
        <v>1</v>
      </c>
      <c r="W51" s="190">
        <v>1</v>
      </c>
      <c r="X51" s="190">
        <v>1</v>
      </c>
      <c r="Y51" s="190" t="s">
        <v>83</v>
      </c>
      <c r="Z51" s="48"/>
      <c r="AA51" s="48"/>
    </row>
    <row r="52" spans="1:36" ht="11.25" customHeight="1" x14ac:dyDescent="0.2">
      <c r="A52" s="44" t="s">
        <v>867</v>
      </c>
      <c r="B52" s="190" t="s">
        <v>83</v>
      </c>
      <c r="C52" s="190" t="s">
        <v>83</v>
      </c>
      <c r="D52" s="190" t="s">
        <v>83</v>
      </c>
      <c r="E52" s="190" t="s">
        <v>83</v>
      </c>
      <c r="F52" s="190" t="s">
        <v>83</v>
      </c>
      <c r="G52" s="190" t="s">
        <v>83</v>
      </c>
      <c r="H52" s="190" t="s">
        <v>83</v>
      </c>
      <c r="I52" s="190" t="s">
        <v>83</v>
      </c>
      <c r="J52" s="190" t="s">
        <v>83</v>
      </c>
      <c r="K52" s="190" t="s">
        <v>83</v>
      </c>
      <c r="L52" s="190" t="s">
        <v>83</v>
      </c>
      <c r="M52" s="190" t="s">
        <v>83</v>
      </c>
      <c r="N52" s="190" t="s">
        <v>83</v>
      </c>
      <c r="O52" s="190" t="s">
        <v>83</v>
      </c>
      <c r="P52" s="190">
        <v>1</v>
      </c>
      <c r="Q52" s="190" t="s">
        <v>83</v>
      </c>
      <c r="R52" s="190" t="s">
        <v>83</v>
      </c>
      <c r="S52" s="190" t="s">
        <v>83</v>
      </c>
      <c r="T52" s="190" t="s">
        <v>83</v>
      </c>
      <c r="U52" s="190" t="s">
        <v>83</v>
      </c>
      <c r="V52" s="190" t="s">
        <v>83</v>
      </c>
      <c r="W52" s="190" t="s">
        <v>83</v>
      </c>
      <c r="X52" s="190" t="s">
        <v>83</v>
      </c>
      <c r="Y52" s="190" t="s">
        <v>83</v>
      </c>
      <c r="Z52" s="48"/>
      <c r="AA52" s="48"/>
    </row>
    <row r="53" spans="1:36" s="50" customFormat="1" ht="11.25" customHeight="1" x14ac:dyDescent="0.2">
      <c r="A53" s="80" t="s">
        <v>868</v>
      </c>
      <c r="B53" s="169">
        <v>27</v>
      </c>
      <c r="C53" s="169">
        <v>4</v>
      </c>
      <c r="D53" s="169">
        <v>1</v>
      </c>
      <c r="E53" s="169">
        <v>1</v>
      </c>
      <c r="F53" s="169">
        <v>1</v>
      </c>
      <c r="G53" s="169">
        <v>1</v>
      </c>
      <c r="H53" s="169" t="s">
        <v>83</v>
      </c>
      <c r="I53" s="169">
        <v>2</v>
      </c>
      <c r="J53" s="169">
        <v>2</v>
      </c>
      <c r="K53" s="169">
        <v>2</v>
      </c>
      <c r="L53" s="169">
        <v>2</v>
      </c>
      <c r="M53" s="169">
        <v>6</v>
      </c>
      <c r="N53" s="169">
        <v>7</v>
      </c>
      <c r="O53" s="169">
        <v>4</v>
      </c>
      <c r="P53" s="169">
        <v>9</v>
      </c>
      <c r="Q53" s="169">
        <v>4</v>
      </c>
      <c r="R53" s="169">
        <v>2</v>
      </c>
      <c r="S53" s="169">
        <v>4</v>
      </c>
      <c r="T53" s="169">
        <v>2</v>
      </c>
      <c r="U53" s="169">
        <v>6</v>
      </c>
      <c r="V53" s="169">
        <v>4</v>
      </c>
      <c r="W53" s="169">
        <v>8</v>
      </c>
      <c r="X53" s="169">
        <v>5</v>
      </c>
      <c r="Y53" s="169">
        <v>1</v>
      </c>
    </row>
    <row r="54" spans="1:36" ht="11.25" customHeight="1" x14ac:dyDescent="0.2">
      <c r="A54" s="44" t="s">
        <v>869</v>
      </c>
      <c r="B54" s="190" t="s">
        <v>83</v>
      </c>
      <c r="C54" s="190" t="s">
        <v>83</v>
      </c>
      <c r="D54" s="190" t="s">
        <v>83</v>
      </c>
      <c r="E54" s="190" t="s">
        <v>83</v>
      </c>
      <c r="F54" s="190" t="s">
        <v>83</v>
      </c>
      <c r="G54" s="190" t="s">
        <v>83</v>
      </c>
      <c r="H54" s="190" t="s">
        <v>83</v>
      </c>
      <c r="I54" s="190" t="s">
        <v>83</v>
      </c>
      <c r="J54" s="190" t="s">
        <v>83</v>
      </c>
      <c r="K54" s="190" t="s">
        <v>83</v>
      </c>
      <c r="L54" s="190" t="s">
        <v>83</v>
      </c>
      <c r="M54" s="190" t="s">
        <v>83</v>
      </c>
      <c r="N54" s="190" t="s">
        <v>83</v>
      </c>
      <c r="O54" s="190" t="s">
        <v>83</v>
      </c>
      <c r="P54" s="190" t="s">
        <v>83</v>
      </c>
      <c r="Q54" s="190" t="s">
        <v>83</v>
      </c>
      <c r="R54" s="190" t="s">
        <v>83</v>
      </c>
      <c r="S54" s="190" t="s">
        <v>83</v>
      </c>
      <c r="T54" s="190" t="s">
        <v>83</v>
      </c>
      <c r="U54" s="190" t="s">
        <v>83</v>
      </c>
      <c r="V54" s="190" t="s">
        <v>83</v>
      </c>
      <c r="W54" s="190" t="s">
        <v>83</v>
      </c>
      <c r="X54" s="190" t="s">
        <v>83</v>
      </c>
      <c r="Y54" s="190" t="s">
        <v>83</v>
      </c>
      <c r="Z54" s="48"/>
      <c r="AA54" s="48"/>
    </row>
    <row r="55" spans="1:36" ht="11.25" customHeight="1" x14ac:dyDescent="0.2">
      <c r="A55" s="44" t="s">
        <v>870</v>
      </c>
      <c r="B55" s="190" t="s">
        <v>83</v>
      </c>
      <c r="C55" s="190" t="s">
        <v>83</v>
      </c>
      <c r="D55" s="190" t="s">
        <v>83</v>
      </c>
      <c r="E55" s="190" t="s">
        <v>83</v>
      </c>
      <c r="F55" s="190" t="s">
        <v>83</v>
      </c>
      <c r="G55" s="190" t="s">
        <v>83</v>
      </c>
      <c r="H55" s="190" t="s">
        <v>83</v>
      </c>
      <c r="I55" s="190" t="s">
        <v>83</v>
      </c>
      <c r="J55" s="190" t="s">
        <v>83</v>
      </c>
      <c r="K55" s="190" t="s">
        <v>83</v>
      </c>
      <c r="L55" s="190" t="s">
        <v>83</v>
      </c>
      <c r="M55" s="190" t="s">
        <v>83</v>
      </c>
      <c r="N55" s="190" t="s">
        <v>83</v>
      </c>
      <c r="O55" s="190" t="s">
        <v>83</v>
      </c>
      <c r="P55" s="190" t="s">
        <v>83</v>
      </c>
      <c r="Q55" s="190" t="s">
        <v>83</v>
      </c>
      <c r="R55" s="190" t="s">
        <v>83</v>
      </c>
      <c r="S55" s="190" t="s">
        <v>83</v>
      </c>
      <c r="T55" s="190" t="s">
        <v>83</v>
      </c>
      <c r="U55" s="190" t="s">
        <v>83</v>
      </c>
      <c r="V55" s="190" t="s">
        <v>83</v>
      </c>
      <c r="W55" s="190" t="s">
        <v>83</v>
      </c>
      <c r="X55" s="190" t="s">
        <v>83</v>
      </c>
      <c r="Y55" s="190" t="s">
        <v>83</v>
      </c>
      <c r="Z55" s="48"/>
      <c r="AA55" s="48"/>
    </row>
    <row r="56" spans="1:36" ht="11.25" customHeight="1" x14ac:dyDescent="0.2">
      <c r="A56" s="44" t="s">
        <v>871</v>
      </c>
      <c r="B56" s="190" t="s">
        <v>83</v>
      </c>
      <c r="C56" s="190" t="s">
        <v>83</v>
      </c>
      <c r="D56" s="190" t="s">
        <v>83</v>
      </c>
      <c r="E56" s="190" t="s">
        <v>83</v>
      </c>
      <c r="F56" s="190" t="s">
        <v>83</v>
      </c>
      <c r="G56" s="190" t="s">
        <v>83</v>
      </c>
      <c r="H56" s="190" t="s">
        <v>83</v>
      </c>
      <c r="I56" s="190" t="s">
        <v>83</v>
      </c>
      <c r="J56" s="190" t="s">
        <v>83</v>
      </c>
      <c r="K56" s="190" t="s">
        <v>83</v>
      </c>
      <c r="L56" s="190" t="s">
        <v>83</v>
      </c>
      <c r="M56" s="190" t="s">
        <v>83</v>
      </c>
      <c r="N56" s="190">
        <v>1</v>
      </c>
      <c r="O56" s="190" t="s">
        <v>83</v>
      </c>
      <c r="P56" s="190" t="s">
        <v>83</v>
      </c>
      <c r="Q56" s="190">
        <v>1</v>
      </c>
      <c r="R56" s="190" t="s">
        <v>83</v>
      </c>
      <c r="S56" s="190">
        <v>1</v>
      </c>
      <c r="T56" s="190" t="s">
        <v>83</v>
      </c>
      <c r="U56" s="190" t="s">
        <v>83</v>
      </c>
      <c r="V56" s="190" t="s">
        <v>83</v>
      </c>
      <c r="W56" s="190" t="s">
        <v>83</v>
      </c>
      <c r="X56" s="190" t="s">
        <v>83</v>
      </c>
      <c r="Y56" s="190" t="s">
        <v>83</v>
      </c>
      <c r="Z56" s="48"/>
      <c r="AA56" s="48"/>
    </row>
    <row r="57" spans="1:36" ht="11.25" customHeight="1" x14ac:dyDescent="0.2">
      <c r="A57" s="44" t="s">
        <v>872</v>
      </c>
      <c r="B57" s="190">
        <v>2</v>
      </c>
      <c r="C57" s="190" t="s">
        <v>83</v>
      </c>
      <c r="D57" s="190" t="s">
        <v>83</v>
      </c>
      <c r="E57" s="190" t="s">
        <v>83</v>
      </c>
      <c r="F57" s="190" t="s">
        <v>83</v>
      </c>
      <c r="G57" s="190" t="s">
        <v>83</v>
      </c>
      <c r="H57" s="190" t="s">
        <v>83</v>
      </c>
      <c r="I57" s="190">
        <v>1</v>
      </c>
      <c r="J57" s="190" t="s">
        <v>83</v>
      </c>
      <c r="K57" s="190" t="s">
        <v>83</v>
      </c>
      <c r="L57" s="190" t="s">
        <v>83</v>
      </c>
      <c r="M57" s="190">
        <v>1</v>
      </c>
      <c r="N57" s="190" t="s">
        <v>83</v>
      </c>
      <c r="O57" s="190" t="s">
        <v>83</v>
      </c>
      <c r="P57" s="190">
        <v>2</v>
      </c>
      <c r="Q57" s="190" t="s">
        <v>83</v>
      </c>
      <c r="R57" s="190" t="s">
        <v>83</v>
      </c>
      <c r="S57" s="190" t="s">
        <v>83</v>
      </c>
      <c r="T57" s="190" t="s">
        <v>83</v>
      </c>
      <c r="U57" s="190">
        <v>1</v>
      </c>
      <c r="V57" s="190">
        <v>1</v>
      </c>
      <c r="W57" s="190" t="s">
        <v>83</v>
      </c>
      <c r="X57" s="190" t="s">
        <v>83</v>
      </c>
      <c r="Y57" s="190" t="s">
        <v>83</v>
      </c>
      <c r="Z57" s="48"/>
      <c r="AA57" s="48"/>
    </row>
    <row r="58" spans="1:36" ht="11.25" customHeight="1" x14ac:dyDescent="0.2">
      <c r="A58" s="44" t="s">
        <v>873</v>
      </c>
      <c r="B58" s="190">
        <v>13</v>
      </c>
      <c r="C58" s="190">
        <v>2</v>
      </c>
      <c r="D58" s="190">
        <v>1</v>
      </c>
      <c r="E58" s="190">
        <v>1</v>
      </c>
      <c r="F58" s="190" t="s">
        <v>83</v>
      </c>
      <c r="G58" s="190">
        <v>1</v>
      </c>
      <c r="H58" s="190" t="s">
        <v>83</v>
      </c>
      <c r="I58" s="190" t="s">
        <v>83</v>
      </c>
      <c r="J58" s="190" t="s">
        <v>83</v>
      </c>
      <c r="K58" s="190">
        <v>1</v>
      </c>
      <c r="L58" s="190" t="s">
        <v>83</v>
      </c>
      <c r="M58" s="190" t="s">
        <v>83</v>
      </c>
      <c r="N58" s="190">
        <v>5</v>
      </c>
      <c r="O58" s="190" t="s">
        <v>83</v>
      </c>
      <c r="P58" s="190">
        <v>1</v>
      </c>
      <c r="Q58" s="190">
        <v>1</v>
      </c>
      <c r="R58" s="190">
        <v>1</v>
      </c>
      <c r="S58" s="190" t="s">
        <v>83</v>
      </c>
      <c r="T58" s="190">
        <v>1</v>
      </c>
      <c r="U58" s="190">
        <v>1</v>
      </c>
      <c r="V58" s="190">
        <v>2</v>
      </c>
      <c r="W58" s="190">
        <v>2</v>
      </c>
      <c r="X58" s="190">
        <v>2</v>
      </c>
      <c r="Y58" s="190" t="s">
        <v>83</v>
      </c>
      <c r="Z58" s="48"/>
      <c r="AA58" s="48"/>
    </row>
    <row r="59" spans="1:36" ht="11.25" customHeight="1" x14ac:dyDescent="0.2">
      <c r="A59" s="106"/>
      <c r="J59" s="220"/>
      <c r="K59" s="220"/>
      <c r="L59" s="220"/>
      <c r="M59" s="220"/>
      <c r="N59" s="220"/>
      <c r="O59" s="220"/>
      <c r="P59" s="220"/>
      <c r="Q59" s="220"/>
      <c r="R59" s="48"/>
      <c r="S59" s="48"/>
      <c r="T59" s="48"/>
      <c r="U59" s="48"/>
      <c r="V59" s="48"/>
      <c r="W59" s="48"/>
      <c r="X59" s="48"/>
      <c r="Y59" s="48"/>
      <c r="Z59" s="106"/>
      <c r="AA59" s="48"/>
      <c r="AB59" s="48"/>
      <c r="AC59" s="48"/>
      <c r="AD59" s="48"/>
      <c r="AE59" s="48"/>
      <c r="AF59" s="48"/>
      <c r="AG59" s="48"/>
      <c r="AH59" s="48"/>
      <c r="AI59" s="48"/>
      <c r="AJ59" s="48"/>
    </row>
    <row r="60" spans="1:36" ht="11.25" customHeight="1" x14ac:dyDescent="0.2">
      <c r="A60" s="11" t="s">
        <v>704</v>
      </c>
      <c r="V60" s="220"/>
      <c r="W60" s="220"/>
      <c r="X60" s="220"/>
      <c r="Y60" s="220"/>
    </row>
    <row r="61" spans="1:36" ht="11.25" customHeight="1" x14ac:dyDescent="0.2">
      <c r="A61" s="11" t="s">
        <v>1164</v>
      </c>
    </row>
    <row r="62" spans="1:36" ht="11.25" customHeight="1" x14ac:dyDescent="0.2">
      <c r="A62" s="11" t="s">
        <v>878</v>
      </c>
    </row>
    <row r="63" spans="1:36" ht="11.25" customHeight="1" x14ac:dyDescent="0.2">
      <c r="A63" s="11" t="s">
        <v>856</v>
      </c>
    </row>
    <row r="64" spans="1:36" ht="11.25" customHeight="1" x14ac:dyDescent="0.2">
      <c r="A64" s="11" t="s">
        <v>1165</v>
      </c>
    </row>
    <row r="65" spans="1:25" x14ac:dyDescent="0.2">
      <c r="J65" s="220"/>
      <c r="K65" s="220"/>
      <c r="L65" s="220"/>
      <c r="M65" s="220"/>
      <c r="N65" s="220"/>
      <c r="O65" s="220"/>
      <c r="P65" s="220"/>
      <c r="Q65" s="220"/>
    </row>
    <row r="66" spans="1:25" x14ac:dyDescent="0.2">
      <c r="J66" s="220"/>
      <c r="K66" s="220"/>
      <c r="L66" s="220"/>
      <c r="M66" s="220"/>
      <c r="N66" s="220"/>
      <c r="O66" s="220"/>
      <c r="P66" s="220"/>
      <c r="Q66" s="220"/>
    </row>
    <row r="67" spans="1:25" x14ac:dyDescent="0.2">
      <c r="J67" s="220"/>
      <c r="K67" s="220"/>
      <c r="L67" s="220"/>
      <c r="M67" s="220"/>
      <c r="N67" s="220"/>
      <c r="O67" s="220"/>
      <c r="P67" s="220"/>
      <c r="Q67" s="220"/>
    </row>
    <row r="68" spans="1:25" x14ac:dyDescent="0.2">
      <c r="J68" s="220"/>
      <c r="K68" s="220"/>
      <c r="L68" s="220"/>
      <c r="M68" s="220"/>
      <c r="N68" s="220"/>
      <c r="O68" s="220"/>
      <c r="P68" s="220"/>
      <c r="Q68" s="220"/>
    </row>
    <row r="69" spans="1:25" x14ac:dyDescent="0.2">
      <c r="J69" s="220"/>
      <c r="K69" s="220"/>
      <c r="L69" s="220"/>
      <c r="M69" s="220"/>
      <c r="N69" s="220"/>
      <c r="O69" s="220"/>
      <c r="P69" s="220"/>
      <c r="Q69" s="220"/>
    </row>
    <row r="70" spans="1:25" x14ac:dyDescent="0.2">
      <c r="J70" s="220"/>
      <c r="K70" s="220"/>
      <c r="L70" s="220"/>
      <c r="M70" s="220"/>
      <c r="N70" s="220"/>
      <c r="O70" s="220"/>
      <c r="P70" s="220"/>
      <c r="Q70" s="220"/>
    </row>
    <row r="71" spans="1:25" ht="11.25" customHeight="1" x14ac:dyDescent="0.2">
      <c r="A71" s="270" t="s">
        <v>1132</v>
      </c>
      <c r="B71" s="270"/>
      <c r="C71" s="270"/>
      <c r="D71" s="270"/>
      <c r="E71" s="270"/>
      <c r="F71" s="270"/>
      <c r="G71" s="270"/>
      <c r="H71" s="270"/>
      <c r="I71" s="270"/>
      <c r="J71" s="270"/>
      <c r="K71" s="270"/>
      <c r="L71" s="270" t="s">
        <v>1133</v>
      </c>
      <c r="M71" s="270"/>
      <c r="N71" s="270"/>
      <c r="O71" s="270"/>
      <c r="P71" s="270"/>
      <c r="Q71" s="270"/>
      <c r="R71" s="270"/>
      <c r="S71" s="270"/>
      <c r="T71" s="270"/>
      <c r="U71" s="270"/>
      <c r="V71" s="270"/>
      <c r="W71" s="270"/>
      <c r="X71" s="270"/>
      <c r="Y71" s="270"/>
    </row>
    <row r="72" spans="1:25" ht="8.25" customHeight="1" x14ac:dyDescent="0.2">
      <c r="A72" s="194"/>
    </row>
    <row r="73" spans="1:25" s="67" customFormat="1" ht="15.75" customHeight="1" x14ac:dyDescent="0.2">
      <c r="A73" s="380" t="s">
        <v>1233</v>
      </c>
      <c r="B73" s="380"/>
      <c r="C73" s="380"/>
      <c r="D73" s="380"/>
      <c r="E73" s="380"/>
      <c r="F73" s="380"/>
      <c r="G73" s="380"/>
      <c r="H73" s="380"/>
      <c r="I73" s="380"/>
      <c r="J73" s="380"/>
      <c r="K73" s="380"/>
      <c r="L73" s="381" t="s">
        <v>962</v>
      </c>
      <c r="M73" s="381"/>
      <c r="N73" s="381"/>
      <c r="O73" s="381"/>
      <c r="P73" s="381"/>
      <c r="Q73" s="381"/>
      <c r="R73" s="381"/>
      <c r="S73" s="381"/>
      <c r="T73" s="381"/>
      <c r="U73" s="381"/>
      <c r="V73" s="381"/>
      <c r="W73" s="381"/>
      <c r="X73" s="381"/>
      <c r="Y73" s="381"/>
    </row>
    <row r="74" spans="1:25" ht="8.2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row>
    <row r="75" spans="1:25" ht="11.25" customHeight="1" x14ac:dyDescent="0.2">
      <c r="A75" s="384" t="s">
        <v>964</v>
      </c>
      <c r="B75" s="384"/>
      <c r="C75" s="384"/>
      <c r="D75" s="384"/>
      <c r="E75" s="384"/>
      <c r="F75" s="384"/>
      <c r="G75" s="384"/>
      <c r="H75" s="384"/>
      <c r="I75" s="384"/>
      <c r="J75" s="384"/>
      <c r="K75" s="384"/>
      <c r="L75" s="376" t="s">
        <v>961</v>
      </c>
      <c r="M75" s="376"/>
      <c r="N75" s="376"/>
      <c r="O75" s="376"/>
      <c r="P75" s="376"/>
      <c r="Q75" s="376"/>
      <c r="R75" s="376"/>
      <c r="S75" s="376"/>
      <c r="T75" s="376"/>
      <c r="U75" s="376"/>
      <c r="V75" s="376"/>
      <c r="W75" s="376"/>
      <c r="X75" s="376"/>
      <c r="Y75" s="376"/>
    </row>
    <row r="76" spans="1:25" ht="8.25"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row>
    <row r="77" spans="1:25" ht="11.25" customHeight="1" x14ac:dyDescent="0.2">
      <c r="A77" s="274" t="s">
        <v>392</v>
      </c>
      <c r="B77" s="259" t="s">
        <v>523</v>
      </c>
      <c r="C77" s="213"/>
      <c r="D77" s="214"/>
      <c r="E77" s="214"/>
      <c r="F77" s="214"/>
      <c r="G77" s="214"/>
      <c r="H77" s="214"/>
      <c r="I77" s="214"/>
      <c r="K77" s="215" t="s">
        <v>965</v>
      </c>
      <c r="L77" s="216" t="s">
        <v>966</v>
      </c>
      <c r="M77" s="214"/>
      <c r="N77" s="214"/>
      <c r="O77" s="214"/>
      <c r="P77" s="214"/>
      <c r="Q77" s="214"/>
      <c r="R77" s="214"/>
      <c r="S77" s="214"/>
      <c r="T77" s="214"/>
      <c r="U77" s="214"/>
      <c r="V77" s="214"/>
      <c r="W77" s="214"/>
      <c r="X77" s="214"/>
      <c r="Y77" s="214"/>
    </row>
    <row r="78" spans="1:25" ht="11.25" customHeight="1" x14ac:dyDescent="0.2">
      <c r="A78" s="275"/>
      <c r="B78" s="260"/>
      <c r="C78" s="262" t="s">
        <v>547</v>
      </c>
      <c r="D78" s="262" t="s">
        <v>526</v>
      </c>
      <c r="E78" s="262" t="s">
        <v>527</v>
      </c>
      <c r="F78" s="262" t="s">
        <v>39</v>
      </c>
      <c r="G78" s="262" t="s">
        <v>40</v>
      </c>
      <c r="H78" s="262" t="s">
        <v>41</v>
      </c>
      <c r="I78" s="291" t="s">
        <v>42</v>
      </c>
      <c r="J78" s="262" t="s">
        <v>1159</v>
      </c>
      <c r="K78" s="291" t="s">
        <v>85</v>
      </c>
      <c r="L78" s="296" t="s">
        <v>14</v>
      </c>
      <c r="M78" s="262" t="s">
        <v>1160</v>
      </c>
      <c r="N78" s="262" t="s">
        <v>86</v>
      </c>
      <c r="O78" s="262" t="s">
        <v>75</v>
      </c>
      <c r="P78" s="262" t="s">
        <v>74</v>
      </c>
      <c r="Q78" s="291" t="s">
        <v>87</v>
      </c>
      <c r="R78" s="262" t="s">
        <v>72</v>
      </c>
      <c r="S78" s="262" t="s">
        <v>71</v>
      </c>
      <c r="T78" s="262" t="s">
        <v>1161</v>
      </c>
      <c r="U78" s="262" t="s">
        <v>1162</v>
      </c>
      <c r="V78" s="262" t="s">
        <v>68</v>
      </c>
      <c r="W78" s="262" t="s">
        <v>67</v>
      </c>
      <c r="X78" s="262" t="s">
        <v>66</v>
      </c>
      <c r="Y78" s="291" t="s">
        <v>1163</v>
      </c>
    </row>
    <row r="79" spans="1:25" ht="11.25" customHeight="1" x14ac:dyDescent="0.2">
      <c r="A79" s="275"/>
      <c r="B79" s="260"/>
      <c r="C79" s="240"/>
      <c r="D79" s="240"/>
      <c r="E79" s="240"/>
      <c r="F79" s="240"/>
      <c r="G79" s="240"/>
      <c r="H79" s="240"/>
      <c r="I79" s="265"/>
      <c r="J79" s="240"/>
      <c r="K79" s="265"/>
      <c r="L79" s="284"/>
      <c r="M79" s="240"/>
      <c r="N79" s="240"/>
      <c r="O79" s="240"/>
      <c r="P79" s="240"/>
      <c r="Q79" s="265"/>
      <c r="R79" s="240"/>
      <c r="S79" s="240"/>
      <c r="T79" s="240"/>
      <c r="U79" s="240"/>
      <c r="V79" s="240"/>
      <c r="W79" s="240"/>
      <c r="X79" s="240"/>
      <c r="Y79" s="265"/>
    </row>
    <row r="80" spans="1:25" ht="19.899999999999999" customHeight="1" x14ac:dyDescent="0.2">
      <c r="A80" s="276"/>
      <c r="B80" s="261"/>
      <c r="C80" s="241"/>
      <c r="D80" s="241"/>
      <c r="E80" s="241"/>
      <c r="F80" s="241"/>
      <c r="G80" s="241"/>
      <c r="H80" s="241"/>
      <c r="I80" s="266"/>
      <c r="J80" s="241"/>
      <c r="K80" s="266"/>
      <c r="L80" s="285"/>
      <c r="M80" s="241"/>
      <c r="N80" s="241"/>
      <c r="O80" s="241"/>
      <c r="P80" s="241"/>
      <c r="Q80" s="266"/>
      <c r="R80" s="241"/>
      <c r="S80" s="241"/>
      <c r="T80" s="241"/>
      <c r="U80" s="241"/>
      <c r="V80" s="241"/>
      <c r="W80" s="241"/>
      <c r="X80" s="241"/>
      <c r="Y80" s="266"/>
    </row>
    <row r="81" spans="1:25" ht="8.1" customHeight="1" x14ac:dyDescent="0.2"/>
    <row r="82" spans="1:25" ht="11.1" customHeight="1" x14ac:dyDescent="0.2">
      <c r="A82" s="384" t="s">
        <v>1207</v>
      </c>
      <c r="B82" s="384"/>
      <c r="C82" s="384"/>
      <c r="D82" s="384"/>
      <c r="E82" s="384"/>
      <c r="F82" s="384"/>
      <c r="G82" s="384"/>
      <c r="H82" s="384"/>
      <c r="I82" s="384"/>
      <c r="J82" s="384"/>
      <c r="K82" s="384"/>
      <c r="L82" s="376" t="s">
        <v>879</v>
      </c>
      <c r="M82" s="376"/>
      <c r="N82" s="376"/>
      <c r="O82" s="376"/>
      <c r="P82" s="376"/>
      <c r="Q82" s="376"/>
      <c r="R82" s="376"/>
      <c r="S82" s="376"/>
      <c r="T82" s="376"/>
      <c r="U82" s="376"/>
      <c r="V82" s="376"/>
      <c r="W82" s="376"/>
      <c r="X82" s="376"/>
      <c r="Y82" s="376"/>
    </row>
    <row r="83" spans="1:25" ht="8.1" customHeight="1" x14ac:dyDescent="0.2"/>
    <row r="84" spans="1:25" s="50" customFormat="1" ht="11.25" customHeight="1" x14ac:dyDescent="0.2">
      <c r="A84" s="80" t="s">
        <v>1167</v>
      </c>
    </row>
    <row r="85" spans="1:25" ht="11.25" customHeight="1" x14ac:dyDescent="0.2">
      <c r="A85" s="44" t="s">
        <v>874</v>
      </c>
      <c r="B85" s="220"/>
      <c r="C85" s="220"/>
      <c r="D85" s="220"/>
      <c r="E85" s="220"/>
      <c r="F85" s="220"/>
      <c r="G85" s="220"/>
      <c r="H85" s="220"/>
      <c r="I85" s="220"/>
      <c r="J85" s="48"/>
      <c r="K85" s="48"/>
    </row>
    <row r="86" spans="1:25" ht="11.25" customHeight="1" x14ac:dyDescent="0.2">
      <c r="A86" s="44" t="s">
        <v>1151</v>
      </c>
      <c r="B86" s="190">
        <v>262</v>
      </c>
      <c r="C86" s="190">
        <v>29</v>
      </c>
      <c r="D86" s="190">
        <v>10</v>
      </c>
      <c r="E86" s="190">
        <v>16</v>
      </c>
      <c r="F86" s="190">
        <v>2</v>
      </c>
      <c r="G86" s="190">
        <v>6</v>
      </c>
      <c r="H86" s="190">
        <v>5</v>
      </c>
      <c r="I86" s="190">
        <v>15</v>
      </c>
      <c r="J86" s="190">
        <v>8</v>
      </c>
      <c r="K86" s="190">
        <v>6</v>
      </c>
      <c r="L86" s="190">
        <v>3</v>
      </c>
      <c r="M86" s="190">
        <v>2</v>
      </c>
      <c r="N86" s="190">
        <v>7</v>
      </c>
      <c r="O86" s="190" t="s">
        <v>83</v>
      </c>
      <c r="P86" s="190">
        <v>2</v>
      </c>
      <c r="Q86" s="190">
        <v>6</v>
      </c>
      <c r="R86" s="190">
        <v>1</v>
      </c>
      <c r="S86" s="190">
        <v>4</v>
      </c>
      <c r="T86" s="190">
        <v>1</v>
      </c>
      <c r="U86" s="190">
        <v>2</v>
      </c>
      <c r="V86" s="190">
        <v>5</v>
      </c>
      <c r="W86" s="190">
        <v>4</v>
      </c>
      <c r="X86" s="190">
        <v>6</v>
      </c>
      <c r="Y86" s="190">
        <v>5</v>
      </c>
    </row>
    <row r="87" spans="1:25" ht="11.25" customHeight="1" x14ac:dyDescent="0.2">
      <c r="A87" s="44" t="s">
        <v>1152</v>
      </c>
      <c r="B87" s="190">
        <v>304</v>
      </c>
      <c r="C87" s="190">
        <v>35</v>
      </c>
      <c r="D87" s="190">
        <v>13</v>
      </c>
      <c r="E87" s="190">
        <v>15</v>
      </c>
      <c r="F87" s="190">
        <v>7</v>
      </c>
      <c r="G87" s="190">
        <v>16</v>
      </c>
      <c r="H87" s="190">
        <v>18</v>
      </c>
      <c r="I87" s="190">
        <v>10</v>
      </c>
      <c r="J87" s="190">
        <v>10</v>
      </c>
      <c r="K87" s="190">
        <v>20</v>
      </c>
      <c r="L87" s="190">
        <v>14</v>
      </c>
      <c r="M87" s="190">
        <v>25</v>
      </c>
      <c r="N87" s="190">
        <v>19</v>
      </c>
      <c r="O87" s="190">
        <v>14</v>
      </c>
      <c r="P87" s="190">
        <v>5</v>
      </c>
      <c r="Q87" s="190">
        <v>11</v>
      </c>
      <c r="R87" s="190">
        <v>9</v>
      </c>
      <c r="S87" s="190">
        <v>13</v>
      </c>
      <c r="T87" s="190">
        <v>4</v>
      </c>
      <c r="U87" s="190">
        <v>27</v>
      </c>
      <c r="V87" s="190">
        <v>16</v>
      </c>
      <c r="W87" s="190">
        <v>13</v>
      </c>
      <c r="X87" s="190">
        <v>13</v>
      </c>
      <c r="Y87" s="190">
        <v>5</v>
      </c>
    </row>
    <row r="88" spans="1:25" ht="11.25" customHeight="1" x14ac:dyDescent="0.2">
      <c r="A88" s="44" t="s">
        <v>82</v>
      </c>
      <c r="B88" s="190">
        <v>2249</v>
      </c>
      <c r="C88" s="190">
        <v>256</v>
      </c>
      <c r="D88" s="190">
        <v>130</v>
      </c>
      <c r="E88" s="190">
        <v>118</v>
      </c>
      <c r="F88" s="190">
        <v>55</v>
      </c>
      <c r="G88" s="190">
        <v>66</v>
      </c>
      <c r="H88" s="190">
        <v>73</v>
      </c>
      <c r="I88" s="190">
        <v>73</v>
      </c>
      <c r="J88" s="190">
        <v>110</v>
      </c>
      <c r="K88" s="190">
        <v>115</v>
      </c>
      <c r="L88" s="190">
        <v>140</v>
      </c>
      <c r="M88" s="190">
        <v>87</v>
      </c>
      <c r="N88" s="190">
        <v>130</v>
      </c>
      <c r="O88" s="190">
        <v>153</v>
      </c>
      <c r="P88" s="190">
        <v>129</v>
      </c>
      <c r="Q88" s="190">
        <v>137</v>
      </c>
      <c r="R88" s="190">
        <v>105</v>
      </c>
      <c r="S88" s="190">
        <v>100</v>
      </c>
      <c r="T88" s="190">
        <v>51</v>
      </c>
      <c r="U88" s="190">
        <v>136</v>
      </c>
      <c r="V88" s="190">
        <v>91</v>
      </c>
      <c r="W88" s="190">
        <v>150</v>
      </c>
      <c r="X88" s="190">
        <v>116</v>
      </c>
      <c r="Y88" s="190">
        <v>66</v>
      </c>
    </row>
    <row r="89" spans="1:25" ht="11.25" customHeight="1" x14ac:dyDescent="0.2">
      <c r="A89" s="44" t="s">
        <v>673</v>
      </c>
      <c r="B89" s="190">
        <v>85</v>
      </c>
      <c r="C89" s="190">
        <v>13</v>
      </c>
      <c r="D89" s="190">
        <v>3</v>
      </c>
      <c r="E89" s="190">
        <v>4</v>
      </c>
      <c r="F89" s="190">
        <v>2</v>
      </c>
      <c r="G89" s="190">
        <v>3</v>
      </c>
      <c r="H89" s="190" t="s">
        <v>83</v>
      </c>
      <c r="I89" s="190">
        <v>4</v>
      </c>
      <c r="J89" s="190">
        <v>6</v>
      </c>
      <c r="K89" s="190">
        <v>6</v>
      </c>
      <c r="L89" s="190">
        <v>7</v>
      </c>
      <c r="M89" s="190">
        <v>5</v>
      </c>
      <c r="N89" s="190">
        <v>6</v>
      </c>
      <c r="O89" s="190">
        <v>10</v>
      </c>
      <c r="P89" s="190">
        <v>2</v>
      </c>
      <c r="Q89" s="190">
        <v>5</v>
      </c>
      <c r="R89" s="190" t="s">
        <v>83</v>
      </c>
      <c r="S89" s="190">
        <v>8</v>
      </c>
      <c r="T89" s="190">
        <v>3</v>
      </c>
      <c r="U89" s="190">
        <v>20</v>
      </c>
      <c r="V89" s="190">
        <v>9</v>
      </c>
      <c r="W89" s="190">
        <v>14</v>
      </c>
      <c r="X89" s="190">
        <v>6</v>
      </c>
      <c r="Y89" s="190">
        <v>6</v>
      </c>
    </row>
    <row r="90" spans="1:25" ht="11.25" customHeight="1" x14ac:dyDescent="0.2">
      <c r="A90" s="44" t="s">
        <v>1155</v>
      </c>
      <c r="B90" s="190">
        <v>1117</v>
      </c>
      <c r="C90" s="190">
        <v>177</v>
      </c>
      <c r="D90" s="190">
        <v>52</v>
      </c>
      <c r="E90" s="190">
        <v>148</v>
      </c>
      <c r="F90" s="190">
        <v>8</v>
      </c>
      <c r="G90" s="190">
        <v>75</v>
      </c>
      <c r="H90" s="190">
        <v>39</v>
      </c>
      <c r="I90" s="190">
        <v>37</v>
      </c>
      <c r="J90" s="190">
        <v>37</v>
      </c>
      <c r="K90" s="190">
        <v>24</v>
      </c>
      <c r="L90" s="190">
        <v>7</v>
      </c>
      <c r="M90" s="190">
        <v>7</v>
      </c>
      <c r="N90" s="190">
        <v>4</v>
      </c>
      <c r="O90" s="190">
        <v>8</v>
      </c>
      <c r="P90" s="190">
        <v>11</v>
      </c>
      <c r="Q90" s="190">
        <v>2</v>
      </c>
      <c r="R90" s="190">
        <v>5</v>
      </c>
      <c r="S90" s="190">
        <v>6</v>
      </c>
      <c r="T90" s="190">
        <v>2</v>
      </c>
      <c r="U90" s="190">
        <v>10</v>
      </c>
      <c r="V90" s="190">
        <v>3</v>
      </c>
      <c r="W90" s="190">
        <v>8</v>
      </c>
      <c r="X90" s="190">
        <v>12</v>
      </c>
      <c r="Y90" s="190">
        <v>8</v>
      </c>
    </row>
    <row r="91" spans="1:25" ht="11.25" customHeight="1" x14ac:dyDescent="0.2">
      <c r="A91" s="44" t="s">
        <v>1157</v>
      </c>
      <c r="B91" s="190">
        <v>708</v>
      </c>
      <c r="C91" s="190">
        <v>110</v>
      </c>
      <c r="D91" s="190">
        <v>34</v>
      </c>
      <c r="E91" s="190">
        <v>46</v>
      </c>
      <c r="F91" s="190">
        <v>15</v>
      </c>
      <c r="G91" s="190">
        <v>32</v>
      </c>
      <c r="H91" s="190">
        <v>23</v>
      </c>
      <c r="I91" s="190">
        <v>22</v>
      </c>
      <c r="J91" s="190">
        <v>22</v>
      </c>
      <c r="K91" s="190">
        <v>25</v>
      </c>
      <c r="L91" s="190">
        <v>7</v>
      </c>
      <c r="M91" s="190">
        <v>4</v>
      </c>
      <c r="N91" s="190">
        <v>4</v>
      </c>
      <c r="O91" s="190" t="s">
        <v>83</v>
      </c>
      <c r="P91" s="190">
        <v>2</v>
      </c>
      <c r="Q91" s="190" t="s">
        <v>83</v>
      </c>
      <c r="R91" s="190">
        <v>1</v>
      </c>
      <c r="S91" s="190">
        <v>1</v>
      </c>
      <c r="T91" s="190">
        <v>2</v>
      </c>
      <c r="U91" s="190">
        <v>1</v>
      </c>
      <c r="V91" s="190">
        <v>4</v>
      </c>
      <c r="W91" s="190">
        <v>5</v>
      </c>
      <c r="X91" s="190">
        <v>5</v>
      </c>
      <c r="Y91" s="190">
        <v>1</v>
      </c>
    </row>
    <row r="92" spans="1:25" ht="11.25" customHeight="1" x14ac:dyDescent="0.2">
      <c r="A92" s="44" t="s">
        <v>875</v>
      </c>
      <c r="B92" s="190">
        <v>177</v>
      </c>
      <c r="C92" s="190">
        <v>29</v>
      </c>
      <c r="D92" s="190">
        <v>15</v>
      </c>
      <c r="E92" s="190">
        <v>19</v>
      </c>
      <c r="F92" s="190">
        <v>6</v>
      </c>
      <c r="G92" s="190">
        <v>5</v>
      </c>
      <c r="H92" s="190">
        <v>7</v>
      </c>
      <c r="I92" s="190">
        <v>7</v>
      </c>
      <c r="J92" s="190">
        <v>1</v>
      </c>
      <c r="K92" s="190">
        <v>6</v>
      </c>
      <c r="L92" s="190">
        <v>4</v>
      </c>
      <c r="M92" s="190">
        <v>4</v>
      </c>
      <c r="N92" s="190">
        <v>1</v>
      </c>
      <c r="O92" s="190">
        <v>5</v>
      </c>
      <c r="P92" s="190">
        <v>5</v>
      </c>
      <c r="Q92" s="190">
        <v>1</v>
      </c>
      <c r="R92" s="190" t="s">
        <v>83</v>
      </c>
      <c r="S92" s="190">
        <v>1</v>
      </c>
      <c r="T92" s="190" t="s">
        <v>83</v>
      </c>
      <c r="U92" s="190">
        <v>2</v>
      </c>
      <c r="V92" s="190">
        <v>1</v>
      </c>
      <c r="W92" s="190" t="s">
        <v>83</v>
      </c>
      <c r="X92" s="190">
        <v>1</v>
      </c>
      <c r="Y92" s="190">
        <v>2</v>
      </c>
    </row>
    <row r="93" spans="1:25" s="50" customFormat="1" ht="11.25" customHeight="1" x14ac:dyDescent="0.2">
      <c r="A93" s="80" t="s">
        <v>876</v>
      </c>
      <c r="B93" s="169">
        <v>4902</v>
      </c>
      <c r="C93" s="169">
        <v>649</v>
      </c>
      <c r="D93" s="169">
        <v>257</v>
      </c>
      <c r="E93" s="169">
        <v>366</v>
      </c>
      <c r="F93" s="169">
        <v>95</v>
      </c>
      <c r="G93" s="169">
        <v>203</v>
      </c>
      <c r="H93" s="169">
        <v>165</v>
      </c>
      <c r="I93" s="169">
        <v>168</v>
      </c>
      <c r="J93" s="169">
        <v>194</v>
      </c>
      <c r="K93" s="169">
        <v>202</v>
      </c>
      <c r="L93" s="169">
        <v>182</v>
      </c>
      <c r="M93" s="169">
        <v>134</v>
      </c>
      <c r="N93" s="169">
        <v>171</v>
      </c>
      <c r="O93" s="169">
        <v>190</v>
      </c>
      <c r="P93" s="169">
        <v>156</v>
      </c>
      <c r="Q93" s="169">
        <v>162</v>
      </c>
      <c r="R93" s="169">
        <v>121</v>
      </c>
      <c r="S93" s="169">
        <v>133</v>
      </c>
      <c r="T93" s="169">
        <v>63</v>
      </c>
      <c r="U93" s="169">
        <v>198</v>
      </c>
      <c r="V93" s="169">
        <v>129</v>
      </c>
      <c r="W93" s="169">
        <v>194</v>
      </c>
      <c r="X93" s="169">
        <v>159</v>
      </c>
      <c r="Y93" s="169">
        <v>93</v>
      </c>
    </row>
    <row r="94" spans="1:25" ht="11.25" customHeight="1" x14ac:dyDescent="0.2">
      <c r="A94" s="44" t="s">
        <v>869</v>
      </c>
      <c r="B94" s="190">
        <v>75</v>
      </c>
      <c r="C94" s="190">
        <v>9</v>
      </c>
      <c r="D94" s="190">
        <v>9</v>
      </c>
      <c r="E94" s="190">
        <v>10</v>
      </c>
      <c r="F94" s="190" t="s">
        <v>83</v>
      </c>
      <c r="G94" s="190">
        <v>5</v>
      </c>
      <c r="H94" s="190">
        <v>1</v>
      </c>
      <c r="I94" s="190" t="s">
        <v>83</v>
      </c>
      <c r="J94" s="190">
        <v>4</v>
      </c>
      <c r="K94" s="190">
        <v>3</v>
      </c>
      <c r="L94" s="190" t="s">
        <v>83</v>
      </c>
      <c r="M94" s="190">
        <v>3</v>
      </c>
      <c r="N94" s="190">
        <v>2</v>
      </c>
      <c r="O94" s="190">
        <v>2</v>
      </c>
      <c r="P94" s="190">
        <v>6</v>
      </c>
      <c r="Q94" s="190">
        <v>1</v>
      </c>
      <c r="R94" s="190">
        <v>1</v>
      </c>
      <c r="S94" s="190">
        <v>2</v>
      </c>
      <c r="T94" s="190">
        <v>1</v>
      </c>
      <c r="U94" s="190">
        <v>1</v>
      </c>
      <c r="V94" s="190">
        <v>2</v>
      </c>
      <c r="W94" s="190" t="s">
        <v>83</v>
      </c>
      <c r="X94" s="190">
        <v>1</v>
      </c>
      <c r="Y94" s="190" t="s">
        <v>83</v>
      </c>
    </row>
    <row r="95" spans="1:25" ht="11.25" customHeight="1" x14ac:dyDescent="0.2">
      <c r="A95" s="44" t="s">
        <v>870</v>
      </c>
      <c r="B95" s="190">
        <v>371</v>
      </c>
      <c r="C95" s="190">
        <v>53</v>
      </c>
      <c r="D95" s="190">
        <v>17</v>
      </c>
      <c r="E95" s="190">
        <v>26</v>
      </c>
      <c r="F95" s="190">
        <v>10</v>
      </c>
      <c r="G95" s="190">
        <v>14</v>
      </c>
      <c r="H95" s="190">
        <v>9</v>
      </c>
      <c r="I95" s="190">
        <v>9</v>
      </c>
      <c r="J95" s="190">
        <v>13</v>
      </c>
      <c r="K95" s="190">
        <v>16</v>
      </c>
      <c r="L95" s="190">
        <v>10</v>
      </c>
      <c r="M95" s="190">
        <v>7</v>
      </c>
      <c r="N95" s="190">
        <v>1</v>
      </c>
      <c r="O95" s="190">
        <v>4</v>
      </c>
      <c r="P95" s="190">
        <v>2</v>
      </c>
      <c r="Q95" s="190">
        <v>3</v>
      </c>
      <c r="R95" s="190">
        <v>5</v>
      </c>
      <c r="S95" s="190" t="s">
        <v>83</v>
      </c>
      <c r="T95" s="190">
        <v>1</v>
      </c>
      <c r="U95" s="190">
        <v>3</v>
      </c>
      <c r="V95" s="190">
        <v>5</v>
      </c>
      <c r="W95" s="190">
        <v>9</v>
      </c>
      <c r="X95" s="190">
        <v>7</v>
      </c>
      <c r="Y95" s="190">
        <v>1</v>
      </c>
    </row>
    <row r="96" spans="1:25" ht="11.25" customHeight="1" x14ac:dyDescent="0.2">
      <c r="A96" s="44" t="s">
        <v>871</v>
      </c>
      <c r="B96" s="190">
        <v>274</v>
      </c>
      <c r="C96" s="190">
        <v>35</v>
      </c>
      <c r="D96" s="190">
        <v>14</v>
      </c>
      <c r="E96" s="190">
        <v>15</v>
      </c>
      <c r="F96" s="190">
        <v>5</v>
      </c>
      <c r="G96" s="190">
        <v>12</v>
      </c>
      <c r="H96" s="190">
        <v>9</v>
      </c>
      <c r="I96" s="190">
        <v>10</v>
      </c>
      <c r="J96" s="190">
        <v>15</v>
      </c>
      <c r="K96" s="190">
        <v>13</v>
      </c>
      <c r="L96" s="190">
        <v>23</v>
      </c>
      <c r="M96" s="190">
        <v>12</v>
      </c>
      <c r="N96" s="190">
        <v>19</v>
      </c>
      <c r="O96" s="190">
        <v>12</v>
      </c>
      <c r="P96" s="190">
        <v>13</v>
      </c>
      <c r="Q96" s="190">
        <v>14</v>
      </c>
      <c r="R96" s="190">
        <v>9</v>
      </c>
      <c r="S96" s="190">
        <v>10</v>
      </c>
      <c r="T96" s="190">
        <v>6</v>
      </c>
      <c r="U96" s="190">
        <v>18</v>
      </c>
      <c r="V96" s="190">
        <v>14</v>
      </c>
      <c r="W96" s="190">
        <v>19</v>
      </c>
      <c r="X96" s="190">
        <v>20</v>
      </c>
      <c r="Y96" s="190">
        <v>6</v>
      </c>
    </row>
    <row r="97" spans="1:56" ht="11.25" customHeight="1" x14ac:dyDescent="0.2">
      <c r="A97" s="44" t="s">
        <v>872</v>
      </c>
      <c r="B97" s="190">
        <v>335</v>
      </c>
      <c r="C97" s="190">
        <v>52</v>
      </c>
      <c r="D97" s="190">
        <v>12</v>
      </c>
      <c r="E97" s="190">
        <v>32</v>
      </c>
      <c r="F97" s="190">
        <v>9</v>
      </c>
      <c r="G97" s="190">
        <v>12</v>
      </c>
      <c r="H97" s="190">
        <v>9</v>
      </c>
      <c r="I97" s="190">
        <v>8</v>
      </c>
      <c r="J97" s="190">
        <v>16</v>
      </c>
      <c r="K97" s="190">
        <v>12</v>
      </c>
      <c r="L97" s="190">
        <v>9</v>
      </c>
      <c r="M97" s="190">
        <v>18</v>
      </c>
      <c r="N97" s="190">
        <v>11</v>
      </c>
      <c r="O97" s="190">
        <v>13</v>
      </c>
      <c r="P97" s="190">
        <v>18</v>
      </c>
      <c r="Q97" s="190">
        <v>12</v>
      </c>
      <c r="R97" s="190">
        <v>8</v>
      </c>
      <c r="S97" s="190">
        <v>11</v>
      </c>
      <c r="T97" s="190">
        <v>6</v>
      </c>
      <c r="U97" s="190">
        <v>17</v>
      </c>
      <c r="V97" s="190">
        <v>11</v>
      </c>
      <c r="W97" s="190">
        <v>16</v>
      </c>
      <c r="X97" s="190">
        <v>18</v>
      </c>
      <c r="Y97" s="190">
        <v>10</v>
      </c>
    </row>
    <row r="98" spans="1:56" ht="11.25" customHeight="1" x14ac:dyDescent="0.2">
      <c r="A98" s="44" t="s">
        <v>873</v>
      </c>
      <c r="B98" s="190">
        <v>714</v>
      </c>
      <c r="C98" s="190">
        <v>69</v>
      </c>
      <c r="D98" s="190">
        <v>41</v>
      </c>
      <c r="E98" s="190">
        <v>42</v>
      </c>
      <c r="F98" s="190">
        <v>22</v>
      </c>
      <c r="G98" s="190">
        <v>25</v>
      </c>
      <c r="H98" s="190">
        <v>27</v>
      </c>
      <c r="I98" s="190">
        <v>26</v>
      </c>
      <c r="J98" s="190">
        <v>28</v>
      </c>
      <c r="K98" s="190">
        <v>25</v>
      </c>
      <c r="L98" s="190">
        <v>14</v>
      </c>
      <c r="M98" s="190">
        <v>9</v>
      </c>
      <c r="N98" s="190">
        <v>19</v>
      </c>
      <c r="O98" s="190">
        <v>30</v>
      </c>
      <c r="P98" s="190">
        <v>19</v>
      </c>
      <c r="Q98" s="190">
        <v>18</v>
      </c>
      <c r="R98" s="190">
        <v>16</v>
      </c>
      <c r="S98" s="190">
        <v>22</v>
      </c>
      <c r="T98" s="190">
        <v>3</v>
      </c>
      <c r="U98" s="190">
        <v>29</v>
      </c>
      <c r="V98" s="190">
        <v>20</v>
      </c>
      <c r="W98" s="190">
        <v>21</v>
      </c>
      <c r="X98" s="190">
        <v>16</v>
      </c>
      <c r="Y98" s="190">
        <v>5</v>
      </c>
    </row>
    <row r="99" spans="1:56" s="50" customFormat="1" ht="11.25" customHeight="1" x14ac:dyDescent="0.2">
      <c r="A99" s="80" t="s">
        <v>415</v>
      </c>
      <c r="B99" s="64"/>
      <c r="C99" s="64"/>
      <c r="D99" s="64"/>
      <c r="E99" s="64"/>
      <c r="F99" s="64"/>
      <c r="G99" s="64"/>
      <c r="H99" s="64"/>
      <c r="I99" s="64"/>
      <c r="J99" s="64"/>
      <c r="K99" s="64"/>
      <c r="L99" s="64"/>
      <c r="M99" s="64"/>
      <c r="N99" s="64"/>
      <c r="O99" s="64"/>
      <c r="P99" s="64"/>
      <c r="Q99" s="64"/>
      <c r="R99" s="64"/>
      <c r="S99" s="64"/>
      <c r="T99" s="64"/>
      <c r="U99" s="64"/>
      <c r="V99" s="64"/>
      <c r="W99" s="64"/>
      <c r="X99" s="64"/>
      <c r="Y99" s="64"/>
    </row>
    <row r="100" spans="1:56" ht="11.25" customHeight="1" x14ac:dyDescent="0.2">
      <c r="A100" s="44" t="s">
        <v>416</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row>
    <row r="101" spans="1:56" s="50" customFormat="1" ht="11.25" customHeight="1" x14ac:dyDescent="0.2">
      <c r="A101" s="80" t="s">
        <v>417</v>
      </c>
      <c r="B101" s="169">
        <v>5065</v>
      </c>
      <c r="C101" s="169">
        <v>618</v>
      </c>
      <c r="D101" s="169">
        <v>275</v>
      </c>
      <c r="E101" s="169">
        <v>377</v>
      </c>
      <c r="F101" s="169">
        <v>103</v>
      </c>
      <c r="G101" s="169">
        <v>224</v>
      </c>
      <c r="H101" s="169">
        <v>166</v>
      </c>
      <c r="I101" s="169">
        <v>183</v>
      </c>
      <c r="J101" s="169">
        <v>196</v>
      </c>
      <c r="K101" s="169">
        <v>248</v>
      </c>
      <c r="L101" s="169">
        <v>158</v>
      </c>
      <c r="M101" s="169">
        <v>186</v>
      </c>
      <c r="N101" s="169">
        <v>154</v>
      </c>
      <c r="O101" s="169">
        <v>156</v>
      </c>
      <c r="P101" s="169">
        <v>137</v>
      </c>
      <c r="Q101" s="169">
        <v>148</v>
      </c>
      <c r="R101" s="169">
        <v>107</v>
      </c>
      <c r="S101" s="169">
        <v>135</v>
      </c>
      <c r="T101" s="169">
        <v>70</v>
      </c>
      <c r="U101" s="169">
        <v>175</v>
      </c>
      <c r="V101" s="169">
        <v>128</v>
      </c>
      <c r="W101" s="169">
        <v>168</v>
      </c>
      <c r="X101" s="169">
        <v>168</v>
      </c>
      <c r="Y101" s="169">
        <v>91</v>
      </c>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row>
    <row r="102" spans="1:56" ht="11.25" customHeight="1" x14ac:dyDescent="0.2">
      <c r="A102" s="44" t="s">
        <v>90</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row>
    <row r="103" spans="1:56" ht="11.25" customHeight="1" x14ac:dyDescent="0.2">
      <c r="A103" s="44" t="s">
        <v>418</v>
      </c>
      <c r="B103" s="190">
        <v>220</v>
      </c>
      <c r="C103" s="190">
        <v>15</v>
      </c>
      <c r="D103" s="190">
        <v>14</v>
      </c>
      <c r="E103" s="190">
        <v>10</v>
      </c>
      <c r="F103" s="190">
        <v>5</v>
      </c>
      <c r="G103" s="190">
        <v>7</v>
      </c>
      <c r="H103" s="190">
        <v>3</v>
      </c>
      <c r="I103" s="190">
        <v>15</v>
      </c>
      <c r="J103" s="190">
        <v>7</v>
      </c>
      <c r="K103" s="190">
        <v>13</v>
      </c>
      <c r="L103" s="190">
        <v>6</v>
      </c>
      <c r="M103" s="190">
        <v>8</v>
      </c>
      <c r="N103" s="190">
        <v>7</v>
      </c>
      <c r="O103" s="190">
        <v>6</v>
      </c>
      <c r="P103" s="190">
        <v>11</v>
      </c>
      <c r="Q103" s="190">
        <v>8</v>
      </c>
      <c r="R103" s="190">
        <v>11</v>
      </c>
      <c r="S103" s="190">
        <v>10</v>
      </c>
      <c r="T103" s="190">
        <v>6</v>
      </c>
      <c r="U103" s="190">
        <v>15</v>
      </c>
      <c r="V103" s="190">
        <v>2</v>
      </c>
      <c r="W103" s="190">
        <v>7</v>
      </c>
      <c r="X103" s="190">
        <v>10</v>
      </c>
      <c r="Y103" s="190">
        <v>2</v>
      </c>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row>
    <row r="104" spans="1:56" ht="11.25" customHeight="1" x14ac:dyDescent="0.2">
      <c r="A104" s="44" t="s">
        <v>1074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row>
    <row r="105" spans="1:56" ht="11.25" customHeight="1" x14ac:dyDescent="0.2">
      <c r="A105" s="44" t="s">
        <v>10</v>
      </c>
      <c r="B105" s="190">
        <v>27</v>
      </c>
      <c r="C105" s="190">
        <v>4</v>
      </c>
      <c r="D105" s="190" t="s">
        <v>83</v>
      </c>
      <c r="E105" s="190" t="s">
        <v>83</v>
      </c>
      <c r="F105" s="190">
        <v>1</v>
      </c>
      <c r="G105" s="190">
        <v>2</v>
      </c>
      <c r="H105" s="190">
        <v>1</v>
      </c>
      <c r="I105" s="190">
        <v>3</v>
      </c>
      <c r="J105" s="190" t="s">
        <v>83</v>
      </c>
      <c r="K105" s="190">
        <v>2</v>
      </c>
      <c r="L105" s="190" t="s">
        <v>83</v>
      </c>
      <c r="M105" s="190">
        <v>2</v>
      </c>
      <c r="N105" s="190">
        <v>1</v>
      </c>
      <c r="O105" s="190">
        <v>3</v>
      </c>
      <c r="P105" s="190">
        <v>2</v>
      </c>
      <c r="Q105" s="190">
        <v>2</v>
      </c>
      <c r="R105" s="190" t="s">
        <v>83</v>
      </c>
      <c r="S105" s="190">
        <v>1</v>
      </c>
      <c r="T105" s="190" t="s">
        <v>83</v>
      </c>
      <c r="U105" s="190">
        <v>1</v>
      </c>
      <c r="V105" s="190" t="s">
        <v>83</v>
      </c>
      <c r="W105" s="190" t="s">
        <v>83</v>
      </c>
      <c r="X105" s="190">
        <v>1</v>
      </c>
      <c r="Y105" s="190" t="s">
        <v>83</v>
      </c>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row>
    <row r="106" spans="1:56" ht="11.25" customHeight="1" x14ac:dyDescent="0.2">
      <c r="A106" s="44" t="s">
        <v>419</v>
      </c>
      <c r="B106" s="190">
        <v>503</v>
      </c>
      <c r="C106" s="190">
        <v>17</v>
      </c>
      <c r="D106" s="190">
        <v>19</v>
      </c>
      <c r="E106" s="190">
        <v>10</v>
      </c>
      <c r="F106" s="190">
        <v>12</v>
      </c>
      <c r="G106" s="190">
        <v>11</v>
      </c>
      <c r="H106" s="190">
        <v>5</v>
      </c>
      <c r="I106" s="190">
        <v>25</v>
      </c>
      <c r="J106" s="190">
        <v>21</v>
      </c>
      <c r="K106" s="190">
        <v>27</v>
      </c>
      <c r="L106" s="190">
        <v>59</v>
      </c>
      <c r="M106" s="190">
        <v>92</v>
      </c>
      <c r="N106" s="190">
        <v>40</v>
      </c>
      <c r="O106" s="190">
        <v>42</v>
      </c>
      <c r="P106" s="190">
        <v>62</v>
      </c>
      <c r="Q106" s="190">
        <v>62</v>
      </c>
      <c r="R106" s="190">
        <v>30</v>
      </c>
      <c r="S106" s="190">
        <v>45</v>
      </c>
      <c r="T106" s="190">
        <v>29</v>
      </c>
      <c r="U106" s="190">
        <v>52</v>
      </c>
      <c r="V106" s="190">
        <v>47</v>
      </c>
      <c r="W106" s="190">
        <v>61</v>
      </c>
      <c r="X106" s="190">
        <v>34</v>
      </c>
      <c r="Y106" s="190">
        <v>28</v>
      </c>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row>
    <row r="107" spans="1:56" ht="11.25" customHeight="1" x14ac:dyDescent="0.2">
      <c r="A107" s="44" t="s">
        <v>420</v>
      </c>
      <c r="B107" s="169">
        <v>776</v>
      </c>
      <c r="C107" s="169">
        <v>94</v>
      </c>
      <c r="D107" s="169">
        <v>50</v>
      </c>
      <c r="E107" s="169">
        <v>55</v>
      </c>
      <c r="F107" s="169">
        <v>7</v>
      </c>
      <c r="G107" s="169">
        <v>34</v>
      </c>
      <c r="H107" s="169">
        <v>29</v>
      </c>
      <c r="I107" s="169">
        <v>24</v>
      </c>
      <c r="J107" s="169">
        <v>33</v>
      </c>
      <c r="K107" s="169">
        <v>39</v>
      </c>
      <c r="L107" s="169">
        <v>19</v>
      </c>
      <c r="M107" s="169">
        <v>10</v>
      </c>
      <c r="N107" s="169">
        <v>6</v>
      </c>
      <c r="O107" s="169">
        <v>22</v>
      </c>
      <c r="P107" s="169">
        <v>9</v>
      </c>
      <c r="Q107" s="169">
        <v>10</v>
      </c>
      <c r="R107" s="169">
        <v>11</v>
      </c>
      <c r="S107" s="169">
        <v>9</v>
      </c>
      <c r="T107" s="169">
        <v>2</v>
      </c>
      <c r="U107" s="169">
        <v>14</v>
      </c>
      <c r="V107" s="169">
        <v>12</v>
      </c>
      <c r="W107" s="169">
        <v>11</v>
      </c>
      <c r="X107" s="169">
        <v>18</v>
      </c>
      <c r="Y107" s="169">
        <v>11</v>
      </c>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row>
    <row r="108" spans="1:56" ht="11.25" customHeight="1" x14ac:dyDescent="0.2">
      <c r="A108" s="44" t="s">
        <v>421</v>
      </c>
      <c r="B108" s="190">
        <v>318</v>
      </c>
      <c r="C108" s="190">
        <v>39</v>
      </c>
      <c r="D108" s="190">
        <v>16</v>
      </c>
      <c r="E108" s="190">
        <v>37</v>
      </c>
      <c r="F108" s="190">
        <v>3</v>
      </c>
      <c r="G108" s="190">
        <v>22</v>
      </c>
      <c r="H108" s="190">
        <v>15</v>
      </c>
      <c r="I108" s="190">
        <v>8</v>
      </c>
      <c r="J108" s="190">
        <v>19</v>
      </c>
      <c r="K108" s="190">
        <v>4</v>
      </c>
      <c r="L108" s="190">
        <v>8</v>
      </c>
      <c r="M108" s="190">
        <v>5</v>
      </c>
      <c r="N108" s="190">
        <v>5</v>
      </c>
      <c r="O108" s="190">
        <v>11</v>
      </c>
      <c r="P108" s="190">
        <v>2</v>
      </c>
      <c r="Q108" s="190">
        <v>8</v>
      </c>
      <c r="R108" s="190">
        <v>4</v>
      </c>
      <c r="S108" s="190">
        <v>7</v>
      </c>
      <c r="T108" s="190">
        <v>1</v>
      </c>
      <c r="U108" s="190">
        <v>4</v>
      </c>
      <c r="V108" s="190">
        <v>8</v>
      </c>
      <c r="W108" s="190">
        <v>6</v>
      </c>
      <c r="X108" s="190">
        <v>2</v>
      </c>
      <c r="Y108" s="190">
        <v>5</v>
      </c>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row>
    <row r="109" spans="1:56" ht="11.25" customHeight="1" x14ac:dyDescent="0.2">
      <c r="A109" s="44" t="s">
        <v>422</v>
      </c>
      <c r="B109" s="190">
        <v>265</v>
      </c>
      <c r="C109" s="190">
        <v>34</v>
      </c>
      <c r="D109" s="190">
        <v>8</v>
      </c>
      <c r="E109" s="190">
        <v>19</v>
      </c>
      <c r="F109" s="190">
        <v>2</v>
      </c>
      <c r="G109" s="190">
        <v>12</v>
      </c>
      <c r="H109" s="190">
        <v>6</v>
      </c>
      <c r="I109" s="190">
        <v>6</v>
      </c>
      <c r="J109" s="190">
        <v>3</v>
      </c>
      <c r="K109" s="190">
        <v>13</v>
      </c>
      <c r="L109" s="190">
        <v>12</v>
      </c>
      <c r="M109" s="190">
        <v>23</v>
      </c>
      <c r="N109" s="190">
        <v>26</v>
      </c>
      <c r="O109" s="190">
        <v>7</v>
      </c>
      <c r="P109" s="190">
        <v>9</v>
      </c>
      <c r="Q109" s="190">
        <v>23</v>
      </c>
      <c r="R109" s="190">
        <v>7</v>
      </c>
      <c r="S109" s="190">
        <v>20</v>
      </c>
      <c r="T109" s="190">
        <v>6</v>
      </c>
      <c r="U109" s="190">
        <v>16</v>
      </c>
      <c r="V109" s="190">
        <v>7</v>
      </c>
      <c r="W109" s="190">
        <v>11</v>
      </c>
      <c r="X109" s="190">
        <v>9</v>
      </c>
      <c r="Y109" s="190">
        <v>6</v>
      </c>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row>
    <row r="110" spans="1:56" ht="11.25" customHeight="1" x14ac:dyDescent="0.2">
      <c r="A110" s="44" t="s">
        <v>423</v>
      </c>
      <c r="B110" s="190">
        <v>580</v>
      </c>
      <c r="C110" s="190">
        <v>121</v>
      </c>
      <c r="D110" s="190">
        <v>32</v>
      </c>
      <c r="E110" s="190">
        <v>20</v>
      </c>
      <c r="F110" s="190">
        <v>14</v>
      </c>
      <c r="G110" s="190">
        <v>14</v>
      </c>
      <c r="H110" s="190">
        <v>13</v>
      </c>
      <c r="I110" s="190">
        <v>14</v>
      </c>
      <c r="J110" s="190">
        <v>27</v>
      </c>
      <c r="K110" s="190">
        <v>27</v>
      </c>
      <c r="L110" s="190">
        <v>13</v>
      </c>
      <c r="M110" s="190">
        <v>15</v>
      </c>
      <c r="N110" s="190">
        <v>13</v>
      </c>
      <c r="O110" s="190">
        <v>20</v>
      </c>
      <c r="P110" s="190">
        <v>23</v>
      </c>
      <c r="Q110" s="190">
        <v>5</v>
      </c>
      <c r="R110" s="190">
        <v>7</v>
      </c>
      <c r="S110" s="190">
        <v>8</v>
      </c>
      <c r="T110" s="190">
        <v>1</v>
      </c>
      <c r="U110" s="190">
        <v>9</v>
      </c>
      <c r="V110" s="190">
        <v>12</v>
      </c>
      <c r="W110" s="190">
        <v>9</v>
      </c>
      <c r="X110" s="190">
        <v>14</v>
      </c>
      <c r="Y110" s="190">
        <v>9</v>
      </c>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row>
    <row r="111" spans="1:56" ht="11.25" customHeight="1" x14ac:dyDescent="0.2">
      <c r="A111" s="44" t="s">
        <v>424</v>
      </c>
      <c r="B111" s="190">
        <v>90</v>
      </c>
      <c r="C111" s="190">
        <v>6</v>
      </c>
      <c r="D111" s="190">
        <v>2</v>
      </c>
      <c r="E111" s="190">
        <v>10</v>
      </c>
      <c r="F111" s="190">
        <v>1</v>
      </c>
      <c r="G111" s="190">
        <v>6</v>
      </c>
      <c r="H111" s="190">
        <v>5</v>
      </c>
      <c r="I111" s="190">
        <v>4</v>
      </c>
      <c r="J111" s="190">
        <v>1</v>
      </c>
      <c r="K111" s="190" t="s">
        <v>83</v>
      </c>
      <c r="L111" s="190">
        <v>12</v>
      </c>
      <c r="M111" s="190">
        <v>20</v>
      </c>
      <c r="N111" s="190">
        <v>8</v>
      </c>
      <c r="O111" s="190">
        <v>8</v>
      </c>
      <c r="P111" s="190">
        <v>5</v>
      </c>
      <c r="Q111" s="190">
        <v>7</v>
      </c>
      <c r="R111" s="190">
        <v>5</v>
      </c>
      <c r="S111" s="190">
        <v>7</v>
      </c>
      <c r="T111" s="190">
        <v>4</v>
      </c>
      <c r="U111" s="190">
        <v>9</v>
      </c>
      <c r="V111" s="190">
        <v>13</v>
      </c>
      <c r="W111" s="190">
        <v>12</v>
      </c>
      <c r="X111" s="190">
        <v>13</v>
      </c>
      <c r="Y111" s="190">
        <v>13</v>
      </c>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row>
    <row r="112" spans="1:56" ht="11.25" customHeight="1" x14ac:dyDescent="0.2">
      <c r="A112" s="44" t="s">
        <v>315</v>
      </c>
      <c r="B112" s="190">
        <v>384</v>
      </c>
      <c r="C112" s="190">
        <v>42</v>
      </c>
      <c r="D112" s="190">
        <v>13</v>
      </c>
      <c r="E112" s="190">
        <v>28</v>
      </c>
      <c r="F112" s="190">
        <v>11</v>
      </c>
      <c r="G112" s="190">
        <v>22</v>
      </c>
      <c r="H112" s="190">
        <v>16</v>
      </c>
      <c r="I112" s="190">
        <v>11</v>
      </c>
      <c r="J112" s="190">
        <v>11</v>
      </c>
      <c r="K112" s="190">
        <v>17</v>
      </c>
      <c r="L112" s="190">
        <v>3</v>
      </c>
      <c r="M112" s="190">
        <v>3</v>
      </c>
      <c r="N112" s="190">
        <v>4</v>
      </c>
      <c r="O112" s="190">
        <v>2</v>
      </c>
      <c r="P112" s="190" t="s">
        <v>83</v>
      </c>
      <c r="Q112" s="190">
        <v>1</v>
      </c>
      <c r="R112" s="190" t="s">
        <v>83</v>
      </c>
      <c r="S112" s="190">
        <v>1</v>
      </c>
      <c r="T112" s="190">
        <v>2</v>
      </c>
      <c r="U112" s="190">
        <v>1</v>
      </c>
      <c r="V112" s="190">
        <v>4</v>
      </c>
      <c r="W112" s="190">
        <v>4</v>
      </c>
      <c r="X112" s="190" t="s">
        <v>83</v>
      </c>
      <c r="Y112" s="190" t="s">
        <v>83</v>
      </c>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row>
    <row r="113" spans="1:25" s="50" customFormat="1" ht="11.25" customHeight="1" x14ac:dyDescent="0.2">
      <c r="A113" s="80" t="s">
        <v>1158</v>
      </c>
      <c r="B113" s="169">
        <v>166</v>
      </c>
      <c r="C113" s="169">
        <v>34</v>
      </c>
      <c r="D113" s="169">
        <v>10</v>
      </c>
      <c r="E113" s="169">
        <v>22</v>
      </c>
      <c r="F113" s="169">
        <v>2</v>
      </c>
      <c r="G113" s="169">
        <v>4</v>
      </c>
      <c r="H113" s="169">
        <v>4</v>
      </c>
      <c r="I113" s="169">
        <v>1</v>
      </c>
      <c r="J113" s="169">
        <v>3</v>
      </c>
      <c r="K113" s="169">
        <v>3</v>
      </c>
      <c r="L113" s="169" t="s">
        <v>83</v>
      </c>
      <c r="M113" s="169">
        <v>3</v>
      </c>
      <c r="N113" s="169" t="s">
        <v>83</v>
      </c>
      <c r="O113" s="169">
        <v>1</v>
      </c>
      <c r="P113" s="169">
        <v>2</v>
      </c>
      <c r="Q113" s="169">
        <v>1</v>
      </c>
      <c r="R113" s="169" t="s">
        <v>83</v>
      </c>
      <c r="S113" s="169" t="s">
        <v>83</v>
      </c>
      <c r="T113" s="169">
        <v>1</v>
      </c>
      <c r="U113" s="169" t="s">
        <v>83</v>
      </c>
      <c r="V113" s="169" t="s">
        <v>83</v>
      </c>
      <c r="W113" s="169">
        <v>5</v>
      </c>
      <c r="X113" s="169">
        <v>2</v>
      </c>
      <c r="Y113" s="169" t="s">
        <v>83</v>
      </c>
    </row>
    <row r="114" spans="1:25" ht="11.25" customHeight="1" x14ac:dyDescent="0.2">
      <c r="A114" s="44" t="s">
        <v>90</v>
      </c>
      <c r="B114" s="190"/>
      <c r="C114" s="190"/>
      <c r="D114" s="190"/>
      <c r="E114" s="190"/>
      <c r="F114" s="190"/>
      <c r="G114" s="190"/>
      <c r="H114" s="190"/>
      <c r="I114" s="190"/>
      <c r="J114" s="169"/>
      <c r="K114" s="169"/>
      <c r="L114" s="169"/>
      <c r="M114" s="169"/>
      <c r="N114" s="169"/>
      <c r="O114" s="169"/>
      <c r="P114" s="169"/>
      <c r="Q114" s="169"/>
      <c r="R114" s="169"/>
      <c r="S114" s="169"/>
      <c r="T114" s="169"/>
      <c r="U114" s="169"/>
      <c r="V114" s="169"/>
      <c r="W114" s="169"/>
      <c r="X114" s="169"/>
      <c r="Y114" s="169"/>
    </row>
    <row r="115" spans="1:25" ht="11.25" customHeight="1" x14ac:dyDescent="0.2">
      <c r="A115" s="44" t="s">
        <v>877</v>
      </c>
      <c r="B115" s="190">
        <v>8</v>
      </c>
      <c r="C115" s="190">
        <v>2</v>
      </c>
      <c r="D115" s="190" t="s">
        <v>83</v>
      </c>
      <c r="E115" s="190">
        <v>1</v>
      </c>
      <c r="F115" s="190" t="s">
        <v>83</v>
      </c>
      <c r="G115" s="190" t="s">
        <v>83</v>
      </c>
      <c r="H115" s="190" t="s">
        <v>83</v>
      </c>
      <c r="I115" s="190" t="s">
        <v>83</v>
      </c>
      <c r="J115" s="169" t="s">
        <v>83</v>
      </c>
      <c r="K115" s="169" t="s">
        <v>83</v>
      </c>
      <c r="L115" s="169" t="s">
        <v>83</v>
      </c>
      <c r="M115" s="169" t="s">
        <v>83</v>
      </c>
      <c r="N115" s="169" t="s">
        <v>83</v>
      </c>
      <c r="O115" s="169">
        <v>1</v>
      </c>
      <c r="P115" s="169" t="s">
        <v>83</v>
      </c>
      <c r="Q115" s="169" t="s">
        <v>83</v>
      </c>
      <c r="R115" s="169" t="s">
        <v>83</v>
      </c>
      <c r="S115" s="169" t="s">
        <v>83</v>
      </c>
      <c r="T115" s="169" t="s">
        <v>83</v>
      </c>
      <c r="U115" s="169" t="s">
        <v>83</v>
      </c>
      <c r="V115" s="169" t="s">
        <v>83</v>
      </c>
      <c r="W115" s="169">
        <v>1</v>
      </c>
      <c r="X115" s="169" t="s">
        <v>83</v>
      </c>
      <c r="Y115" s="169" t="s">
        <v>83</v>
      </c>
    </row>
    <row r="116" spans="1:25" ht="11.25" customHeight="1" x14ac:dyDescent="0.2">
      <c r="A116" s="59"/>
      <c r="B116" s="124"/>
      <c r="C116" s="124"/>
      <c r="D116" s="124"/>
      <c r="E116" s="124"/>
      <c r="F116" s="124"/>
      <c r="G116" s="124"/>
      <c r="H116" s="124"/>
      <c r="I116" s="124"/>
      <c r="J116" s="169"/>
      <c r="K116" s="169"/>
      <c r="L116" s="169"/>
      <c r="M116" s="169"/>
      <c r="N116" s="169"/>
      <c r="O116" s="169"/>
      <c r="P116" s="169"/>
      <c r="Q116" s="169"/>
      <c r="R116" s="169"/>
      <c r="S116" s="169"/>
      <c r="T116" s="169"/>
      <c r="U116" s="169"/>
      <c r="V116" s="169"/>
      <c r="W116" s="169"/>
      <c r="X116" s="169"/>
      <c r="Y116" s="169"/>
    </row>
    <row r="117" spans="1:25" s="50" customFormat="1" ht="11.25" customHeight="1" x14ac:dyDescent="0.2">
      <c r="A117" s="219" t="s">
        <v>550</v>
      </c>
      <c r="B117" s="169">
        <v>35</v>
      </c>
      <c r="C117" s="169">
        <v>4</v>
      </c>
      <c r="D117" s="169">
        <v>3</v>
      </c>
      <c r="E117" s="169">
        <v>1</v>
      </c>
      <c r="F117" s="169">
        <v>1</v>
      </c>
      <c r="G117" s="169">
        <v>2</v>
      </c>
      <c r="H117" s="169" t="s">
        <v>83</v>
      </c>
      <c r="I117" s="169">
        <v>1</v>
      </c>
      <c r="J117" s="169" t="s">
        <v>83</v>
      </c>
      <c r="K117" s="169">
        <v>1</v>
      </c>
      <c r="L117" s="169">
        <v>2</v>
      </c>
      <c r="M117" s="169">
        <v>3</v>
      </c>
      <c r="N117" s="169">
        <v>7</v>
      </c>
      <c r="O117" s="169">
        <v>3</v>
      </c>
      <c r="P117" s="169">
        <v>3</v>
      </c>
      <c r="Q117" s="169">
        <v>1</v>
      </c>
      <c r="R117" s="169">
        <v>1</v>
      </c>
      <c r="S117" s="169" t="s">
        <v>83</v>
      </c>
      <c r="T117" s="169" t="s">
        <v>83</v>
      </c>
      <c r="U117" s="169">
        <v>1</v>
      </c>
      <c r="V117" s="169">
        <v>1</v>
      </c>
      <c r="W117" s="169" t="s">
        <v>83</v>
      </c>
      <c r="X117" s="169" t="s">
        <v>83</v>
      </c>
      <c r="Y117" s="169">
        <v>3</v>
      </c>
    </row>
    <row r="118" spans="1:25" s="50" customFormat="1" ht="11.25" customHeight="1" x14ac:dyDescent="0.2">
      <c r="A118" s="80" t="s">
        <v>316</v>
      </c>
      <c r="B118" s="169">
        <v>483</v>
      </c>
      <c r="C118" s="169">
        <v>48</v>
      </c>
      <c r="D118" s="169">
        <v>93</v>
      </c>
      <c r="E118" s="169">
        <v>7</v>
      </c>
      <c r="F118" s="169">
        <v>31</v>
      </c>
      <c r="G118" s="169">
        <v>11</v>
      </c>
      <c r="H118" s="169">
        <v>6</v>
      </c>
      <c r="I118" s="169">
        <v>46</v>
      </c>
      <c r="J118" s="169">
        <v>8</v>
      </c>
      <c r="K118" s="169">
        <v>20</v>
      </c>
      <c r="L118" s="169">
        <v>24</v>
      </c>
      <c r="M118" s="169">
        <v>21</v>
      </c>
      <c r="N118" s="169">
        <v>20</v>
      </c>
      <c r="O118" s="169">
        <v>23</v>
      </c>
      <c r="P118" s="169">
        <v>12</v>
      </c>
      <c r="Q118" s="169">
        <v>22</v>
      </c>
      <c r="R118" s="169">
        <v>10</v>
      </c>
      <c r="S118" s="169">
        <v>8</v>
      </c>
      <c r="T118" s="169">
        <v>18</v>
      </c>
      <c r="U118" s="169">
        <v>18</v>
      </c>
      <c r="V118" s="169">
        <v>19</v>
      </c>
      <c r="W118" s="169">
        <v>13</v>
      </c>
      <c r="X118" s="169">
        <v>41</v>
      </c>
      <c r="Y118" s="169">
        <v>17</v>
      </c>
    </row>
    <row r="119" spans="1:25" ht="11.25" customHeight="1" x14ac:dyDescent="0.2">
      <c r="A119" s="44" t="s">
        <v>317</v>
      </c>
      <c r="B119" s="190">
        <v>124</v>
      </c>
      <c r="C119" s="190">
        <v>9</v>
      </c>
      <c r="D119" s="190">
        <v>10</v>
      </c>
      <c r="E119" s="190">
        <v>5</v>
      </c>
      <c r="F119" s="190">
        <v>6</v>
      </c>
      <c r="G119" s="190">
        <v>5</v>
      </c>
      <c r="H119" s="190">
        <v>2</v>
      </c>
      <c r="I119" s="190">
        <v>6</v>
      </c>
      <c r="J119" s="190">
        <v>2</v>
      </c>
      <c r="K119" s="190">
        <v>10</v>
      </c>
      <c r="L119" s="190">
        <v>11</v>
      </c>
      <c r="M119" s="190">
        <v>14</v>
      </c>
      <c r="N119" s="190">
        <v>9</v>
      </c>
      <c r="O119" s="190">
        <v>10</v>
      </c>
      <c r="P119" s="190">
        <v>5</v>
      </c>
      <c r="Q119" s="190">
        <v>14</v>
      </c>
      <c r="R119" s="190">
        <v>5</v>
      </c>
      <c r="S119" s="190">
        <v>6</v>
      </c>
      <c r="T119" s="190">
        <v>11</v>
      </c>
      <c r="U119" s="190">
        <v>9</v>
      </c>
      <c r="V119" s="190">
        <v>7</v>
      </c>
      <c r="W119" s="190">
        <v>6</v>
      </c>
      <c r="X119" s="190">
        <v>9</v>
      </c>
      <c r="Y119" s="190">
        <v>2</v>
      </c>
    </row>
    <row r="120" spans="1:25" ht="11.25" customHeight="1" x14ac:dyDescent="0.2">
      <c r="A120" s="44" t="s">
        <v>318</v>
      </c>
      <c r="B120" s="190">
        <v>67</v>
      </c>
      <c r="C120" s="190">
        <v>8</v>
      </c>
      <c r="D120" s="190">
        <v>8</v>
      </c>
      <c r="E120" s="190">
        <v>2</v>
      </c>
      <c r="F120" s="190" t="s">
        <v>83</v>
      </c>
      <c r="G120" s="190">
        <v>3</v>
      </c>
      <c r="H120" s="190">
        <v>2</v>
      </c>
      <c r="I120" s="190">
        <v>6</v>
      </c>
      <c r="J120" s="190" t="s">
        <v>83</v>
      </c>
      <c r="K120" s="190">
        <v>4</v>
      </c>
      <c r="L120" s="190">
        <v>3</v>
      </c>
      <c r="M120" s="190">
        <v>5</v>
      </c>
      <c r="N120" s="190">
        <v>1</v>
      </c>
      <c r="O120" s="190">
        <v>4</v>
      </c>
      <c r="P120" s="190">
        <v>4</v>
      </c>
      <c r="Q120" s="190">
        <v>2</v>
      </c>
      <c r="R120" s="190" t="s">
        <v>83</v>
      </c>
      <c r="S120" s="190" t="s">
        <v>83</v>
      </c>
      <c r="T120" s="190">
        <v>2</v>
      </c>
      <c r="U120" s="190">
        <v>1</v>
      </c>
      <c r="V120" s="190">
        <v>4</v>
      </c>
      <c r="W120" s="190" t="s">
        <v>83</v>
      </c>
      <c r="X120" s="190">
        <v>4</v>
      </c>
      <c r="Y120" s="190" t="s">
        <v>83</v>
      </c>
    </row>
    <row r="121" spans="1:25" ht="11.25" customHeight="1" x14ac:dyDescent="0.2">
      <c r="A121" s="44" t="s">
        <v>84</v>
      </c>
      <c r="B121" s="190">
        <v>292</v>
      </c>
      <c r="C121" s="190">
        <v>31</v>
      </c>
      <c r="D121" s="190">
        <v>75</v>
      </c>
      <c r="E121" s="190" t="s">
        <v>83</v>
      </c>
      <c r="F121" s="190">
        <v>25</v>
      </c>
      <c r="G121" s="190">
        <v>3</v>
      </c>
      <c r="H121" s="190">
        <v>2</v>
      </c>
      <c r="I121" s="190">
        <v>34</v>
      </c>
      <c r="J121" s="190">
        <v>6</v>
      </c>
      <c r="K121" s="190">
        <v>6</v>
      </c>
      <c r="L121" s="190">
        <v>10</v>
      </c>
      <c r="M121" s="190">
        <v>2</v>
      </c>
      <c r="N121" s="190">
        <v>10</v>
      </c>
      <c r="O121" s="190">
        <v>9</v>
      </c>
      <c r="P121" s="190">
        <v>3</v>
      </c>
      <c r="Q121" s="190">
        <v>6</v>
      </c>
      <c r="R121" s="190">
        <v>5</v>
      </c>
      <c r="S121" s="190">
        <v>2</v>
      </c>
      <c r="T121" s="190">
        <v>5</v>
      </c>
      <c r="U121" s="190">
        <v>8</v>
      </c>
      <c r="V121" s="190">
        <v>8</v>
      </c>
      <c r="W121" s="190">
        <v>7</v>
      </c>
      <c r="X121" s="190">
        <v>28</v>
      </c>
      <c r="Y121" s="190">
        <v>15</v>
      </c>
    </row>
    <row r="122" spans="1:25" ht="11.25" customHeight="1" x14ac:dyDescent="0.2">
      <c r="M122" s="221"/>
      <c r="N122" s="221"/>
      <c r="O122" s="221"/>
      <c r="P122" s="221"/>
      <c r="Q122" s="221"/>
      <c r="R122" s="221"/>
      <c r="S122" s="221"/>
      <c r="T122" s="221"/>
      <c r="U122" s="50"/>
      <c r="V122" s="50"/>
      <c r="W122" s="50"/>
      <c r="X122" s="221"/>
      <c r="Y122" s="221"/>
    </row>
    <row r="123" spans="1:25" ht="11.25" customHeight="1" x14ac:dyDescent="0.2">
      <c r="A123" s="11" t="s">
        <v>704</v>
      </c>
      <c r="V123" s="220"/>
      <c r="W123" s="220"/>
      <c r="X123" s="220"/>
      <c r="Y123" s="220"/>
    </row>
    <row r="124" spans="1:25" ht="11.25" customHeight="1" x14ac:dyDescent="0.2">
      <c r="A124" s="11" t="s">
        <v>1164</v>
      </c>
    </row>
    <row r="125" spans="1:25" ht="11.25" customHeight="1" x14ac:dyDescent="0.2">
      <c r="A125" s="11" t="s">
        <v>878</v>
      </c>
    </row>
    <row r="126" spans="1:25" ht="11.25" customHeight="1" x14ac:dyDescent="0.2">
      <c r="A126" s="11" t="s">
        <v>856</v>
      </c>
    </row>
    <row r="127" spans="1:25" ht="11.25" customHeight="1" x14ac:dyDescent="0.2">
      <c r="A127" s="11" t="s">
        <v>1165</v>
      </c>
    </row>
    <row r="128" spans="1:25" ht="11.1" customHeight="1" x14ac:dyDescent="0.2"/>
    <row r="129" ht="11.1" customHeight="1" x14ac:dyDescent="0.2"/>
    <row r="130" ht="11.1" customHeight="1" x14ac:dyDescent="0.2"/>
    <row r="131" ht="11.1" customHeight="1" x14ac:dyDescent="0.2"/>
  </sheetData>
  <mergeCells count="66">
    <mergeCell ref="W78:W80"/>
    <mergeCell ref="X78:X80"/>
    <mergeCell ref="Y78:Y80"/>
    <mergeCell ref="A82:K82"/>
    <mergeCell ref="L82:Y82"/>
    <mergeCell ref="O78:O80"/>
    <mergeCell ref="P78:P80"/>
    <mergeCell ref="Q78:Q80"/>
    <mergeCell ref="L78:L80"/>
    <mergeCell ref="M78:M80"/>
    <mergeCell ref="N78:N80"/>
    <mergeCell ref="U78:U80"/>
    <mergeCell ref="V78:V80"/>
    <mergeCell ref="A75:K75"/>
    <mergeCell ref="L75:Y75"/>
    <mergeCell ref="A77:A80"/>
    <mergeCell ref="B77:B80"/>
    <mergeCell ref="C78:C80"/>
    <mergeCell ref="D78:D80"/>
    <mergeCell ref="E78:E80"/>
    <mergeCell ref="F78:F80"/>
    <mergeCell ref="G78:G80"/>
    <mergeCell ref="H78:H80"/>
    <mergeCell ref="R78:R80"/>
    <mergeCell ref="S78:S80"/>
    <mergeCell ref="T78:T80"/>
    <mergeCell ref="I78:I80"/>
    <mergeCell ref="J78:J80"/>
    <mergeCell ref="K78:K80"/>
    <mergeCell ref="A73:K73"/>
    <mergeCell ref="L73:Y73"/>
    <mergeCell ref="S8:S10"/>
    <mergeCell ref="T8:T10"/>
    <mergeCell ref="U8:U10"/>
    <mergeCell ref="Y8:Y10"/>
    <mergeCell ref="A12:K12"/>
    <mergeCell ref="L12:Y12"/>
    <mergeCell ref="A71:K71"/>
    <mergeCell ref="L71:Y71"/>
    <mergeCell ref="K8:K10"/>
    <mergeCell ref="L8:L10"/>
    <mergeCell ref="V8:V10"/>
    <mergeCell ref="W8:W10"/>
    <mergeCell ref="X8:X10"/>
    <mergeCell ref="M8:M10"/>
    <mergeCell ref="N8:N10"/>
    <mergeCell ref="O8:O10"/>
    <mergeCell ref="P8:P10"/>
    <mergeCell ref="Q8:Q10"/>
    <mergeCell ref="R8:R10"/>
    <mergeCell ref="F8:F10"/>
    <mergeCell ref="G8:G10"/>
    <mergeCell ref="H8:H10"/>
    <mergeCell ref="I8:I10"/>
    <mergeCell ref="J8:J10"/>
    <mergeCell ref="A7:A10"/>
    <mergeCell ref="B7:B10"/>
    <mergeCell ref="C8:C10"/>
    <mergeCell ref="D8:D10"/>
    <mergeCell ref="E8:E10"/>
    <mergeCell ref="A1:K1"/>
    <mergeCell ref="L1:Y1"/>
    <mergeCell ref="A3:K3"/>
    <mergeCell ref="L3:Y3"/>
    <mergeCell ref="A5:K5"/>
    <mergeCell ref="L5:Y5"/>
  </mergeCells>
  <pageMargins left="0.51181102362204722" right="0.51181102362204722" top="0.78740157480314965" bottom="0.78740157480314965" header="0.51181102362204722" footer="0.51181102362204722"/>
  <pageSetup paperSize="9" pageOrder="overThenDown" orientation="portrait" r:id="rId1"/>
  <headerFooter alignWithMargins="0"/>
  <colBreaks count="1" manualBreakCount="1">
    <brk id="11" max="13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V132"/>
  <sheetViews>
    <sheetView zoomScale="120" zoomScaleNormal="120" workbookViewId="0"/>
  </sheetViews>
  <sheetFormatPr baseColWidth="10" defaultRowHeight="12.75" x14ac:dyDescent="0.2"/>
  <cols>
    <col min="1" max="2" width="5.7109375" style="3" customWidth="1"/>
    <col min="3" max="3" width="12.42578125" style="3" customWidth="1"/>
    <col min="4" max="6" width="9.5703125" style="3" customWidth="1"/>
    <col min="7" max="7" width="12.28515625" style="3" customWidth="1"/>
    <col min="8" max="10" width="9.5703125" style="3" customWidth="1"/>
    <col min="11" max="11" width="5" style="3" customWidth="1"/>
    <col min="12" max="12" width="9" style="3" customWidth="1"/>
    <col min="13" max="13" width="8.5703125" style="3" customWidth="1"/>
    <col min="14" max="15" width="8.7109375" style="3" customWidth="1"/>
    <col min="16" max="16" width="8.28515625" style="3" customWidth="1"/>
    <col min="17" max="17" width="9.140625" style="3" customWidth="1"/>
    <col min="18" max="19" width="8" style="3" customWidth="1"/>
    <col min="20" max="20" width="7.5703125" style="3" customWidth="1"/>
    <col min="21" max="21" width="8.85546875" style="3" customWidth="1"/>
    <col min="22" max="22" width="12" style="3" customWidth="1"/>
    <col min="23" max="16384" width="11.42578125" style="3"/>
  </cols>
  <sheetData>
    <row r="1" spans="3:22" s="11" customFormat="1" ht="11.25" customHeight="1" x14ac:dyDescent="0.2">
      <c r="C1" s="51" t="s">
        <v>7</v>
      </c>
      <c r="D1" s="52"/>
      <c r="E1" s="52"/>
      <c r="F1" s="52"/>
      <c r="G1" s="52"/>
      <c r="H1" s="52"/>
      <c r="I1" s="52"/>
      <c r="J1" s="52"/>
    </row>
    <row r="2" spans="3:22" s="11" customFormat="1" ht="8.25" customHeight="1" x14ac:dyDescent="0.2"/>
    <row r="3" spans="3:22" s="11" customFormat="1" ht="15.75" customHeight="1" x14ac:dyDescent="0.2">
      <c r="C3" s="46" t="s">
        <v>376</v>
      </c>
      <c r="D3" s="47"/>
      <c r="E3" s="47"/>
      <c r="F3" s="47"/>
      <c r="G3" s="47"/>
      <c r="H3" s="47"/>
      <c r="I3" s="47"/>
      <c r="J3" s="47"/>
    </row>
    <row r="4" spans="3:22" s="11" customFormat="1" ht="8.25" customHeight="1" x14ac:dyDescent="0.2">
      <c r="C4" s="46"/>
      <c r="D4" s="47"/>
      <c r="E4" s="47"/>
      <c r="F4" s="47"/>
      <c r="G4" s="47"/>
      <c r="H4" s="47"/>
      <c r="I4" s="47"/>
      <c r="J4" s="47"/>
    </row>
    <row r="5" spans="3:22" s="11" customFormat="1" ht="11.25" customHeight="1" x14ac:dyDescent="0.2">
      <c r="C5" s="46" t="s">
        <v>377</v>
      </c>
      <c r="D5" s="47"/>
      <c r="E5" s="47"/>
      <c r="F5" s="47"/>
      <c r="G5" s="47"/>
      <c r="H5" s="47"/>
      <c r="I5" s="47"/>
      <c r="J5" s="47"/>
    </row>
    <row r="6" spans="3:22" s="11" customFormat="1" ht="11.25" customHeight="1" x14ac:dyDescent="0.2">
      <c r="C6" s="46" t="s">
        <v>474</v>
      </c>
      <c r="D6" s="47"/>
      <c r="E6" s="47"/>
      <c r="F6" s="47"/>
      <c r="G6" s="47"/>
      <c r="H6" s="47"/>
      <c r="I6" s="47"/>
      <c r="J6" s="47"/>
    </row>
    <row r="7" spans="3:22" s="11" customFormat="1" ht="8.25" customHeight="1" x14ac:dyDescent="0.2">
      <c r="C7" s="54"/>
      <c r="D7" s="54"/>
      <c r="E7" s="54"/>
      <c r="F7" s="54"/>
      <c r="G7" s="54"/>
      <c r="H7" s="54"/>
      <c r="I7" s="54"/>
      <c r="J7" s="54"/>
    </row>
    <row r="8" spans="3:22" s="11" customFormat="1" ht="11.25" customHeight="1" x14ac:dyDescent="0.2">
      <c r="C8" s="250" t="s">
        <v>378</v>
      </c>
      <c r="D8" s="244" t="s">
        <v>379</v>
      </c>
      <c r="E8" s="245"/>
      <c r="F8" s="246"/>
      <c r="G8" s="239" t="s">
        <v>735</v>
      </c>
      <c r="H8" s="255" t="s">
        <v>380</v>
      </c>
      <c r="I8" s="256"/>
      <c r="J8" s="256"/>
    </row>
    <row r="9" spans="3:22" s="11" customFormat="1" ht="11.25" customHeight="1" x14ac:dyDescent="0.2">
      <c r="C9" s="251"/>
      <c r="D9" s="247"/>
      <c r="E9" s="248"/>
      <c r="F9" s="249"/>
      <c r="G9" s="240"/>
      <c r="H9" s="257"/>
      <c r="I9" s="258"/>
      <c r="J9" s="258"/>
    </row>
    <row r="10" spans="3:22" s="11" customFormat="1" ht="11.25" customHeight="1" x14ac:dyDescent="0.2">
      <c r="C10" s="251"/>
      <c r="D10" s="242" t="s">
        <v>381</v>
      </c>
      <c r="E10" s="55" t="s">
        <v>382</v>
      </c>
      <c r="F10" s="70"/>
      <c r="G10" s="240"/>
      <c r="H10" s="253" t="s">
        <v>381</v>
      </c>
      <c r="I10" s="55" t="s">
        <v>383</v>
      </c>
      <c r="J10" s="55"/>
    </row>
    <row r="11" spans="3:22" s="11" customFormat="1" ht="11.25" customHeight="1" x14ac:dyDescent="0.2">
      <c r="C11" s="252"/>
      <c r="D11" s="243"/>
      <c r="E11" s="57" t="s">
        <v>384</v>
      </c>
      <c r="F11" s="57" t="s">
        <v>385</v>
      </c>
      <c r="G11" s="241"/>
      <c r="H11" s="254"/>
      <c r="I11" s="57" t="s">
        <v>386</v>
      </c>
      <c r="J11" s="58" t="s">
        <v>387</v>
      </c>
    </row>
    <row r="12" spans="3:22" s="11" customFormat="1" ht="11.85" customHeight="1" x14ac:dyDescent="0.2">
      <c r="C12" s="59"/>
      <c r="D12" s="60"/>
      <c r="E12" s="61"/>
      <c r="F12" s="61"/>
      <c r="G12" s="60"/>
      <c r="H12" s="60"/>
      <c r="I12" s="61"/>
      <c r="J12" s="62"/>
    </row>
    <row r="13" spans="3:22" s="11" customFormat="1" ht="11.25" customHeight="1" x14ac:dyDescent="0.2">
      <c r="C13" s="63">
        <v>1984</v>
      </c>
      <c r="D13" s="64">
        <v>4978</v>
      </c>
      <c r="E13" s="64">
        <v>279</v>
      </c>
      <c r="F13" s="64">
        <v>4699</v>
      </c>
      <c r="G13" s="64" t="s">
        <v>388</v>
      </c>
      <c r="H13" s="64">
        <v>6520</v>
      </c>
      <c r="I13" s="64">
        <v>298</v>
      </c>
      <c r="J13" s="64">
        <v>6222</v>
      </c>
    </row>
    <row r="14" spans="3:22" s="11" customFormat="1" ht="11.25" customHeight="1" x14ac:dyDescent="0.2">
      <c r="C14" s="63">
        <v>1985</v>
      </c>
      <c r="D14" s="64">
        <v>4787</v>
      </c>
      <c r="E14" s="64">
        <v>220</v>
      </c>
      <c r="F14" s="64">
        <v>4567</v>
      </c>
      <c r="G14" s="64" t="s">
        <v>388</v>
      </c>
      <c r="H14" s="64">
        <v>6162</v>
      </c>
      <c r="I14" s="64">
        <v>235</v>
      </c>
      <c r="J14" s="64">
        <v>5927</v>
      </c>
    </row>
    <row r="15" spans="3:22" s="11" customFormat="1" ht="11.25" customHeight="1" x14ac:dyDescent="0.2">
      <c r="C15" s="63">
        <v>1986</v>
      </c>
      <c r="D15" s="64">
        <v>4664</v>
      </c>
      <c r="E15" s="64">
        <v>193</v>
      </c>
      <c r="F15" s="64">
        <v>4471</v>
      </c>
      <c r="G15" s="64" t="s">
        <v>388</v>
      </c>
      <c r="H15" s="64">
        <v>6039</v>
      </c>
      <c r="I15" s="64">
        <v>215</v>
      </c>
      <c r="J15" s="64">
        <v>5824</v>
      </c>
      <c r="P15" s="65"/>
      <c r="T15" s="65"/>
      <c r="V15" s="65"/>
    </row>
    <row r="16" spans="3:22" s="11" customFormat="1" ht="11.25" customHeight="1" x14ac:dyDescent="0.2">
      <c r="C16" s="63">
        <v>1987</v>
      </c>
      <c r="D16" s="64">
        <v>4434</v>
      </c>
      <c r="E16" s="64">
        <v>183</v>
      </c>
      <c r="F16" s="64">
        <v>4251</v>
      </c>
      <c r="G16" s="64" t="s">
        <v>388</v>
      </c>
      <c r="H16" s="64">
        <v>5723</v>
      </c>
      <c r="I16" s="64">
        <v>194</v>
      </c>
      <c r="J16" s="64">
        <v>5529</v>
      </c>
    </row>
    <row r="17" spans="3:10" s="11" customFormat="1" ht="11.25" customHeight="1" x14ac:dyDescent="0.2">
      <c r="C17" s="63">
        <v>1988</v>
      </c>
      <c r="D17" s="64">
        <v>4616</v>
      </c>
      <c r="E17" s="64">
        <v>215</v>
      </c>
      <c r="F17" s="64">
        <v>4401</v>
      </c>
      <c r="G17" s="64" t="s">
        <v>388</v>
      </c>
      <c r="H17" s="64">
        <v>5935</v>
      </c>
      <c r="I17" s="64">
        <v>228</v>
      </c>
      <c r="J17" s="64">
        <v>5707</v>
      </c>
    </row>
    <row r="18" spans="3:10" s="11" customFormat="1" ht="11.25" customHeight="1" x14ac:dyDescent="0.2">
      <c r="C18" s="63">
        <v>1989</v>
      </c>
      <c r="D18" s="64">
        <v>5165</v>
      </c>
      <c r="E18" s="64">
        <v>233</v>
      </c>
      <c r="F18" s="64">
        <v>4932</v>
      </c>
      <c r="G18" s="64" t="s">
        <v>388</v>
      </c>
      <c r="H18" s="64">
        <v>6732</v>
      </c>
      <c r="I18" s="64">
        <v>260</v>
      </c>
      <c r="J18" s="64">
        <v>6472</v>
      </c>
    </row>
    <row r="19" spans="3:10" s="11" customFormat="1" ht="11.25" customHeight="1" x14ac:dyDescent="0.2">
      <c r="C19" s="63">
        <v>1990</v>
      </c>
      <c r="D19" s="64">
        <v>7571</v>
      </c>
      <c r="E19" s="64">
        <v>436</v>
      </c>
      <c r="F19" s="64">
        <v>7135</v>
      </c>
      <c r="G19" s="64" t="s">
        <v>388</v>
      </c>
      <c r="H19" s="64">
        <v>10530</v>
      </c>
      <c r="I19" s="64">
        <v>502</v>
      </c>
      <c r="J19" s="64">
        <v>10028</v>
      </c>
    </row>
    <row r="20" spans="3:10" s="11" customFormat="1" ht="11.25" customHeight="1" x14ac:dyDescent="0.2">
      <c r="C20" s="63">
        <v>1991</v>
      </c>
      <c r="D20" s="64">
        <v>10001</v>
      </c>
      <c r="E20" s="64">
        <v>469</v>
      </c>
      <c r="F20" s="64">
        <v>9532</v>
      </c>
      <c r="G20" s="64" t="s">
        <v>388</v>
      </c>
      <c r="H20" s="64">
        <v>14218</v>
      </c>
      <c r="I20" s="64">
        <v>547</v>
      </c>
      <c r="J20" s="64">
        <v>13671</v>
      </c>
    </row>
    <row r="21" spans="3:10" s="11" customFormat="1" ht="11.25" customHeight="1" x14ac:dyDescent="0.2">
      <c r="C21" s="63">
        <v>1992</v>
      </c>
      <c r="D21" s="64">
        <v>10467</v>
      </c>
      <c r="E21" s="64">
        <v>418</v>
      </c>
      <c r="F21" s="64">
        <v>10049</v>
      </c>
      <c r="G21" s="64" t="s">
        <v>388</v>
      </c>
      <c r="H21" s="64">
        <v>14406</v>
      </c>
      <c r="I21" s="64">
        <v>474</v>
      </c>
      <c r="J21" s="64">
        <v>13932</v>
      </c>
    </row>
    <row r="22" spans="3:10" s="11" customFormat="1" ht="11.25" customHeight="1" x14ac:dyDescent="0.2">
      <c r="C22" s="63">
        <v>1993</v>
      </c>
      <c r="D22" s="64">
        <v>10930</v>
      </c>
      <c r="E22" s="64">
        <v>379</v>
      </c>
      <c r="F22" s="64">
        <v>10551</v>
      </c>
      <c r="G22" s="64" t="s">
        <v>388</v>
      </c>
      <c r="H22" s="64">
        <v>15160</v>
      </c>
      <c r="I22" s="64">
        <v>425</v>
      </c>
      <c r="J22" s="64">
        <v>14735</v>
      </c>
    </row>
    <row r="23" spans="3:10" s="11" customFormat="1" ht="11.25" customHeight="1" x14ac:dyDescent="0.2">
      <c r="C23" s="63">
        <v>1994</v>
      </c>
      <c r="D23" s="64">
        <v>11637</v>
      </c>
      <c r="E23" s="64">
        <v>326</v>
      </c>
      <c r="F23" s="64">
        <v>11311</v>
      </c>
      <c r="G23" s="64" t="s">
        <v>388</v>
      </c>
      <c r="H23" s="64">
        <v>15909</v>
      </c>
      <c r="I23" s="64">
        <v>359</v>
      </c>
      <c r="J23" s="64">
        <v>15550</v>
      </c>
    </row>
    <row r="24" spans="3:10" s="11" customFormat="1" ht="11.25" customHeight="1" x14ac:dyDescent="0.2">
      <c r="C24" s="63">
        <v>1995</v>
      </c>
      <c r="D24" s="64">
        <v>11937</v>
      </c>
      <c r="E24" s="64">
        <v>370</v>
      </c>
      <c r="F24" s="64">
        <v>11567</v>
      </c>
      <c r="G24" s="64">
        <v>7707</v>
      </c>
      <c r="H24" s="64">
        <v>16420</v>
      </c>
      <c r="I24" s="64">
        <v>410</v>
      </c>
      <c r="J24" s="64">
        <v>16010</v>
      </c>
    </row>
    <row r="25" spans="3:10" s="11" customFormat="1" ht="11.25" customHeight="1" x14ac:dyDescent="0.2">
      <c r="C25" s="63">
        <v>1996</v>
      </c>
      <c r="D25" s="64">
        <v>12012</v>
      </c>
      <c r="E25" s="64">
        <v>372</v>
      </c>
      <c r="F25" s="64">
        <v>11640</v>
      </c>
      <c r="G25" s="64">
        <v>6685</v>
      </c>
      <c r="H25" s="64">
        <v>16620</v>
      </c>
      <c r="I25" s="64">
        <v>414</v>
      </c>
      <c r="J25" s="64">
        <v>16206</v>
      </c>
    </row>
    <row r="26" spans="3:10" s="11" customFormat="1" ht="11.25" customHeight="1" x14ac:dyDescent="0.2">
      <c r="C26" s="63">
        <v>1997</v>
      </c>
      <c r="D26" s="64">
        <v>11986</v>
      </c>
      <c r="E26" s="64">
        <v>337</v>
      </c>
      <c r="F26" s="64">
        <v>11649</v>
      </c>
      <c r="G26" s="64">
        <v>5718</v>
      </c>
      <c r="H26" s="64">
        <v>16766</v>
      </c>
      <c r="I26" s="64">
        <v>365</v>
      </c>
      <c r="J26" s="64">
        <v>16401</v>
      </c>
    </row>
    <row r="27" spans="3:10" s="11" customFormat="1" ht="11.25" customHeight="1" x14ac:dyDescent="0.2">
      <c r="C27" s="63">
        <v>1998</v>
      </c>
      <c r="D27" s="64">
        <v>11760</v>
      </c>
      <c r="E27" s="64">
        <v>311</v>
      </c>
      <c r="F27" s="64">
        <v>11449</v>
      </c>
      <c r="G27" s="64">
        <v>5167</v>
      </c>
      <c r="H27" s="64">
        <v>16250</v>
      </c>
      <c r="I27" s="64">
        <v>348</v>
      </c>
      <c r="J27" s="64">
        <v>15902</v>
      </c>
    </row>
    <row r="28" spans="3:10" s="11" customFormat="1" ht="11.25" customHeight="1" x14ac:dyDescent="0.2">
      <c r="C28" s="63">
        <v>1999</v>
      </c>
      <c r="D28" s="64">
        <v>12238</v>
      </c>
      <c r="E28" s="64">
        <v>306</v>
      </c>
      <c r="F28" s="64">
        <v>11932</v>
      </c>
      <c r="G28" s="64">
        <v>4975</v>
      </c>
      <c r="H28" s="64">
        <v>16867</v>
      </c>
      <c r="I28" s="64">
        <v>336</v>
      </c>
      <c r="J28" s="64">
        <v>16531</v>
      </c>
    </row>
    <row r="29" spans="3:10" s="11" customFormat="1" ht="11.25" customHeight="1" x14ac:dyDescent="0.2">
      <c r="C29" s="63">
        <v>2000</v>
      </c>
      <c r="D29" s="64">
        <v>11417</v>
      </c>
      <c r="E29" s="64">
        <v>299</v>
      </c>
      <c r="F29" s="64">
        <v>11118</v>
      </c>
      <c r="G29" s="64">
        <v>4284</v>
      </c>
      <c r="H29" s="64">
        <v>15674</v>
      </c>
      <c r="I29" s="64">
        <v>324</v>
      </c>
      <c r="J29" s="64">
        <v>15350</v>
      </c>
    </row>
    <row r="30" spans="3:10" s="11" customFormat="1" ht="11.25" customHeight="1" x14ac:dyDescent="0.2">
      <c r="C30" s="63">
        <v>2001</v>
      </c>
      <c r="D30" s="64">
        <v>10882</v>
      </c>
      <c r="E30" s="64">
        <v>265</v>
      </c>
      <c r="F30" s="64">
        <v>10617</v>
      </c>
      <c r="G30" s="64">
        <v>4185</v>
      </c>
      <c r="H30" s="64">
        <v>14929</v>
      </c>
      <c r="I30" s="64">
        <v>294</v>
      </c>
      <c r="J30" s="64">
        <v>14635</v>
      </c>
    </row>
    <row r="31" spans="3:10" s="11" customFormat="1" ht="11.25" customHeight="1" x14ac:dyDescent="0.2">
      <c r="C31" s="63">
        <v>2002</v>
      </c>
      <c r="D31" s="64">
        <v>9949</v>
      </c>
      <c r="E31" s="64">
        <v>234</v>
      </c>
      <c r="F31" s="64">
        <v>9715</v>
      </c>
      <c r="G31" s="64">
        <v>3561</v>
      </c>
      <c r="H31" s="64">
        <v>13714</v>
      </c>
      <c r="I31" s="64">
        <v>265</v>
      </c>
      <c r="J31" s="64">
        <v>13449</v>
      </c>
    </row>
    <row r="32" spans="3:10" s="11" customFormat="1" ht="11.25" customHeight="1" x14ac:dyDescent="0.2">
      <c r="C32" s="63">
        <v>2003</v>
      </c>
      <c r="D32" s="64">
        <v>9867</v>
      </c>
      <c r="E32" s="64">
        <v>260</v>
      </c>
      <c r="F32" s="64">
        <v>9607</v>
      </c>
      <c r="G32" s="64">
        <v>3816</v>
      </c>
      <c r="H32" s="64">
        <v>13379</v>
      </c>
      <c r="I32" s="64">
        <v>295</v>
      </c>
      <c r="J32" s="64">
        <v>13084</v>
      </c>
    </row>
    <row r="33" spans="1:11" s="11" customFormat="1" ht="11.25" customHeight="1" x14ac:dyDescent="0.2">
      <c r="C33" s="63">
        <v>2004</v>
      </c>
      <c r="D33" s="64">
        <v>9306</v>
      </c>
      <c r="E33" s="64">
        <v>208</v>
      </c>
      <c r="F33" s="64">
        <v>9098</v>
      </c>
      <c r="G33" s="64">
        <v>4083</v>
      </c>
      <c r="H33" s="64">
        <v>12451</v>
      </c>
      <c r="I33" s="64">
        <v>228</v>
      </c>
      <c r="J33" s="64">
        <v>12223</v>
      </c>
    </row>
    <row r="34" spans="1:11" s="11" customFormat="1" ht="11.25" customHeight="1" x14ac:dyDescent="0.2">
      <c r="C34" s="63">
        <v>2005</v>
      </c>
      <c r="D34" s="64">
        <v>8893</v>
      </c>
      <c r="E34" s="64">
        <v>182</v>
      </c>
      <c r="F34" s="64">
        <v>8711</v>
      </c>
      <c r="G34" s="64">
        <v>4112</v>
      </c>
      <c r="H34" s="64">
        <v>11816</v>
      </c>
      <c r="I34" s="64">
        <v>197</v>
      </c>
      <c r="J34" s="64">
        <v>11619</v>
      </c>
      <c r="K34" s="66"/>
    </row>
    <row r="35" spans="1:11" s="11" customFormat="1" ht="11.25" customHeight="1" x14ac:dyDescent="0.2">
      <c r="C35" s="63">
        <v>2006</v>
      </c>
      <c r="D35" s="64">
        <v>8539</v>
      </c>
      <c r="E35" s="64">
        <v>200</v>
      </c>
      <c r="F35" s="64">
        <v>8339</v>
      </c>
      <c r="G35" s="64">
        <v>3727</v>
      </c>
      <c r="H35" s="64">
        <v>11326</v>
      </c>
      <c r="I35" s="64">
        <v>217</v>
      </c>
      <c r="J35" s="64">
        <v>11109</v>
      </c>
      <c r="K35" s="66"/>
    </row>
    <row r="36" spans="1:11" s="11" customFormat="1" ht="11.25" customHeight="1" x14ac:dyDescent="0.2">
      <c r="C36" s="63">
        <v>2007</v>
      </c>
      <c r="D36" s="64">
        <v>8588</v>
      </c>
      <c r="E36" s="64">
        <v>177</v>
      </c>
      <c r="F36" s="64">
        <v>8411</v>
      </c>
      <c r="G36" s="64">
        <v>3857</v>
      </c>
      <c r="H36" s="64">
        <v>11427</v>
      </c>
      <c r="I36" s="64">
        <v>187</v>
      </c>
      <c r="J36" s="64">
        <v>11240</v>
      </c>
      <c r="K36" s="66"/>
    </row>
    <row r="37" spans="1:11" s="11" customFormat="1" ht="11.25" customHeight="1" x14ac:dyDescent="0.2">
      <c r="C37" s="63">
        <v>2008</v>
      </c>
      <c r="D37" s="64">
        <v>7893</v>
      </c>
      <c r="E37" s="64">
        <v>174</v>
      </c>
      <c r="F37" s="64">
        <v>7719</v>
      </c>
      <c r="G37" s="64">
        <v>3326</v>
      </c>
      <c r="H37" s="64">
        <v>10423</v>
      </c>
      <c r="I37" s="64">
        <v>185</v>
      </c>
      <c r="J37" s="64">
        <v>10238</v>
      </c>
      <c r="K37" s="66"/>
    </row>
    <row r="38" spans="1:11" s="11" customFormat="1" ht="11.25" customHeight="1" x14ac:dyDescent="0.2">
      <c r="C38" s="63">
        <v>2009</v>
      </c>
      <c r="D38" s="64">
        <v>7456</v>
      </c>
      <c r="E38" s="64">
        <v>144</v>
      </c>
      <c r="F38" s="64">
        <v>7312</v>
      </c>
      <c r="G38" s="64">
        <v>3614</v>
      </c>
      <c r="H38" s="64">
        <v>9805</v>
      </c>
      <c r="I38" s="64">
        <v>148</v>
      </c>
      <c r="J38" s="64">
        <v>9657</v>
      </c>
      <c r="K38" s="66"/>
    </row>
    <row r="39" spans="1:11" s="11" customFormat="1" ht="11.25" customHeight="1" x14ac:dyDescent="0.2">
      <c r="C39" s="63">
        <v>2010</v>
      </c>
      <c r="D39" s="64">
        <v>6769</v>
      </c>
      <c r="E39" s="64">
        <v>114</v>
      </c>
      <c r="F39" s="64">
        <v>6655</v>
      </c>
      <c r="G39" s="64">
        <v>3580</v>
      </c>
      <c r="H39" s="64">
        <v>8903</v>
      </c>
      <c r="I39" s="64">
        <v>120</v>
      </c>
      <c r="J39" s="64">
        <v>8783</v>
      </c>
      <c r="K39" s="66"/>
    </row>
    <row r="40" spans="1:11" s="11" customFormat="1" ht="11.25" customHeight="1" x14ac:dyDescent="0.2">
      <c r="C40" s="63">
        <v>2011</v>
      </c>
      <c r="D40" s="64">
        <v>7114</v>
      </c>
      <c r="E40" s="64">
        <v>138</v>
      </c>
      <c r="F40" s="64">
        <v>6976</v>
      </c>
      <c r="G40" s="64">
        <v>2977</v>
      </c>
      <c r="H40" s="64">
        <v>9336</v>
      </c>
      <c r="I40" s="64">
        <v>150</v>
      </c>
      <c r="J40" s="64">
        <v>9186</v>
      </c>
      <c r="K40" s="66"/>
    </row>
    <row r="41" spans="1:11" s="67" customFormat="1" ht="11.25" customHeight="1" x14ac:dyDescent="0.2">
      <c r="C41" s="63">
        <v>2012</v>
      </c>
      <c r="D41" s="64">
        <v>6674</v>
      </c>
      <c r="E41" s="64">
        <v>118</v>
      </c>
      <c r="F41" s="64">
        <v>6556</v>
      </c>
      <c r="G41" s="68">
        <v>3026</v>
      </c>
      <c r="H41" s="64">
        <v>8680</v>
      </c>
      <c r="I41" s="64">
        <v>126</v>
      </c>
      <c r="J41" s="64">
        <v>8554</v>
      </c>
      <c r="K41" s="69"/>
    </row>
    <row r="42" spans="1:11" s="67" customFormat="1" ht="11.25" customHeight="1" x14ac:dyDescent="0.2">
      <c r="C42" s="63">
        <v>2013</v>
      </c>
      <c r="D42" s="64">
        <v>6296</v>
      </c>
      <c r="E42" s="64">
        <v>112</v>
      </c>
      <c r="F42" s="64">
        <v>6184</v>
      </c>
      <c r="G42" s="68">
        <v>2786</v>
      </c>
      <c r="H42" s="64">
        <v>8118</v>
      </c>
      <c r="I42" s="64">
        <v>122</v>
      </c>
      <c r="J42" s="64">
        <v>7996</v>
      </c>
      <c r="K42" s="69"/>
    </row>
    <row r="43" spans="1:11" s="67" customFormat="1" ht="11.25" customHeight="1" x14ac:dyDescent="0.2">
      <c r="C43" s="63">
        <v>2014</v>
      </c>
      <c r="D43" s="64">
        <v>6591</v>
      </c>
      <c r="E43" s="64">
        <v>115</v>
      </c>
      <c r="F43" s="64">
        <v>6476</v>
      </c>
      <c r="G43" s="64">
        <v>2033</v>
      </c>
      <c r="H43" s="64">
        <v>8513</v>
      </c>
      <c r="I43" s="64">
        <v>121</v>
      </c>
      <c r="J43" s="64">
        <v>8392</v>
      </c>
      <c r="K43" s="69"/>
    </row>
    <row r="44" spans="1:11" s="4" customFormat="1" ht="8.1" customHeight="1" x14ac:dyDescent="0.2">
      <c r="C44" s="10"/>
      <c r="D44" s="6"/>
      <c r="E44" s="6"/>
      <c r="F44" s="6"/>
      <c r="G44" s="9"/>
      <c r="H44" s="6"/>
      <c r="I44" s="6"/>
      <c r="J44" s="6"/>
      <c r="K44" s="5"/>
    </row>
    <row r="45" spans="1:11" ht="29.45" customHeight="1" x14ac:dyDescent="0.2">
      <c r="A45" s="238" t="s">
        <v>768</v>
      </c>
      <c r="B45" s="238"/>
      <c r="C45" s="238"/>
      <c r="D45" s="238"/>
      <c r="E45" s="238"/>
      <c r="F45" s="238"/>
      <c r="G45" s="238"/>
      <c r="H45" s="238"/>
      <c r="I45" s="238"/>
      <c r="J45" s="238"/>
      <c r="K45" s="238"/>
    </row>
    <row r="46" spans="1:11" ht="8.25" customHeight="1" x14ac:dyDescent="0.2"/>
    <row r="48" spans="1:11" ht="8.25" customHeight="1" x14ac:dyDescent="0.2"/>
    <row r="49" ht="8.25" customHeight="1" x14ac:dyDescent="0.2"/>
    <row r="50" ht="8.25" customHeight="1" x14ac:dyDescent="0.2"/>
    <row r="51" ht="8.25" customHeight="1" x14ac:dyDescent="0.2"/>
    <row r="52" ht="8.25" customHeight="1" x14ac:dyDescent="0.2"/>
    <row r="53" ht="8.25" customHeight="1" x14ac:dyDescent="0.2"/>
    <row r="54" ht="8.25" customHeight="1" x14ac:dyDescent="0.2"/>
    <row r="55" ht="8.25" customHeight="1" x14ac:dyDescent="0.2"/>
    <row r="56" ht="8.25" customHeight="1" x14ac:dyDescent="0.2"/>
    <row r="57" ht="8.25" customHeight="1" x14ac:dyDescent="0.2"/>
    <row r="58" ht="8.25" customHeight="1" x14ac:dyDescent="0.2"/>
    <row r="59" ht="8.25" customHeight="1" x14ac:dyDescent="0.2"/>
    <row r="60" ht="8.25" customHeight="1" x14ac:dyDescent="0.2"/>
    <row r="61" ht="8.25" customHeight="1" x14ac:dyDescent="0.2"/>
    <row r="62" ht="8.25" customHeight="1" x14ac:dyDescent="0.2"/>
    <row r="71" spans="2:2" s="11" customFormat="1" ht="11.25" x14ac:dyDescent="0.2">
      <c r="B71" s="11" t="s">
        <v>736</v>
      </c>
    </row>
    <row r="130" ht="12.75" customHeight="1" x14ac:dyDescent="0.2"/>
    <row r="131" ht="12.75" customHeight="1" x14ac:dyDescent="0.2"/>
    <row r="132" ht="12.75" customHeight="1" x14ac:dyDescent="0.2"/>
  </sheetData>
  <mergeCells count="7">
    <mergeCell ref="A45:K45"/>
    <mergeCell ref="G8:G11"/>
    <mergeCell ref="D10:D11"/>
    <mergeCell ref="D8:F9"/>
    <mergeCell ref="C8:C11"/>
    <mergeCell ref="H10:H11"/>
    <mergeCell ref="H8:J9"/>
  </mergeCells>
  <phoneticPr fontId="0" type="noConversion"/>
  <pageMargins left="0.51181102362204722" right="0.51181102362204722" top="0.78740157480314965" bottom="0.78740157480314965" header="0.51181102362204722" footer="0.51181102362204722"/>
  <pageSetup paperSize="9" pageOrder="overThenDown"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1"/>
  <sheetViews>
    <sheetView zoomScaleNormal="100" workbookViewId="0">
      <selection activeCell="A2" sqref="A2"/>
    </sheetView>
  </sheetViews>
  <sheetFormatPr baseColWidth="10" defaultRowHeight="11.25" x14ac:dyDescent="0.2"/>
  <cols>
    <col min="1" max="1" width="30.28515625" style="11" customWidth="1"/>
    <col min="2" max="2" width="7.28515625" style="11" customWidth="1"/>
    <col min="3" max="6" width="5.7109375" style="11" customWidth="1"/>
    <col min="7" max="7" width="6.28515625" style="11" customWidth="1"/>
    <col min="8" max="8" width="6.7109375" style="11" customWidth="1"/>
    <col min="9" max="9" width="5.7109375" style="11" customWidth="1"/>
    <col min="10" max="10" width="6.85546875" style="11" customWidth="1"/>
    <col min="11" max="11" width="7.28515625" style="11" customWidth="1"/>
    <col min="12" max="13" width="6.7109375" style="11" customWidth="1"/>
    <col min="14" max="14" width="7.5703125" style="11" customWidth="1"/>
    <col min="15" max="15" width="5.7109375" style="11" customWidth="1"/>
    <col min="16" max="16" width="8.140625" style="11" customWidth="1"/>
    <col min="17" max="17" width="6.7109375" style="11" customWidth="1"/>
    <col min="18" max="18" width="5.5703125" style="11" customWidth="1"/>
    <col min="19" max="19" width="7.28515625" style="11" customWidth="1"/>
    <col min="20" max="20" width="5.7109375" style="11" customWidth="1"/>
    <col min="21" max="23" width="6.7109375" style="11" customWidth="1"/>
    <col min="24" max="24" width="5.5703125" style="11" customWidth="1"/>
    <col min="25" max="25" width="5.7109375" style="11" customWidth="1"/>
    <col min="26" max="16384" width="11.42578125" style="11"/>
  </cols>
  <sheetData>
    <row r="1" spans="1:27" ht="11.25" customHeight="1" x14ac:dyDescent="0.2">
      <c r="A1" s="270" t="s">
        <v>1134</v>
      </c>
      <c r="B1" s="270"/>
      <c r="C1" s="270"/>
      <c r="D1" s="270"/>
      <c r="E1" s="270"/>
      <c r="F1" s="270"/>
      <c r="G1" s="270"/>
      <c r="H1" s="270"/>
      <c r="I1" s="270"/>
      <c r="J1" s="270"/>
      <c r="K1" s="270"/>
      <c r="L1" s="270" t="s">
        <v>1135</v>
      </c>
      <c r="M1" s="270"/>
      <c r="N1" s="270"/>
      <c r="O1" s="270"/>
      <c r="P1" s="270"/>
      <c r="Q1" s="270"/>
      <c r="R1" s="270"/>
      <c r="S1" s="270"/>
      <c r="T1" s="270"/>
      <c r="U1" s="270"/>
      <c r="V1" s="270"/>
      <c r="W1" s="270"/>
      <c r="X1" s="270"/>
      <c r="Y1" s="270"/>
    </row>
    <row r="2" spans="1:27" ht="8.25" customHeight="1" x14ac:dyDescent="0.2">
      <c r="A2" s="194"/>
    </row>
    <row r="3" spans="1:27" s="48" customFormat="1" ht="15.75" customHeight="1" x14ac:dyDescent="0.2">
      <c r="A3" s="380" t="s">
        <v>1232</v>
      </c>
      <c r="B3" s="380"/>
      <c r="C3" s="380"/>
      <c r="D3" s="380"/>
      <c r="E3" s="380"/>
      <c r="F3" s="380"/>
      <c r="G3" s="380"/>
      <c r="H3" s="380"/>
      <c r="I3" s="380"/>
      <c r="J3" s="380"/>
      <c r="K3" s="380"/>
      <c r="L3" s="381" t="s">
        <v>962</v>
      </c>
      <c r="M3" s="381"/>
      <c r="N3" s="381"/>
      <c r="O3" s="381"/>
      <c r="P3" s="381"/>
      <c r="Q3" s="381"/>
      <c r="R3" s="381"/>
      <c r="S3" s="381"/>
      <c r="T3" s="381"/>
      <c r="U3" s="381"/>
      <c r="V3" s="381"/>
      <c r="W3" s="381"/>
      <c r="X3" s="381"/>
      <c r="Y3" s="381"/>
    </row>
    <row r="4" spans="1:27" ht="8.25" customHeight="1" x14ac:dyDescent="0.2">
      <c r="A4" s="52"/>
      <c r="B4" s="52"/>
      <c r="C4" s="52"/>
      <c r="D4" s="52"/>
      <c r="E4" s="52"/>
      <c r="F4" s="52"/>
      <c r="G4" s="52"/>
      <c r="H4" s="52"/>
      <c r="I4" s="52"/>
      <c r="J4" s="52"/>
      <c r="K4" s="52"/>
      <c r="L4" s="52"/>
      <c r="M4" s="52"/>
      <c r="N4" s="52"/>
      <c r="O4" s="52"/>
      <c r="P4" s="52"/>
      <c r="Q4" s="52"/>
      <c r="R4" s="52"/>
      <c r="S4" s="52"/>
      <c r="T4" s="52"/>
      <c r="U4" s="52"/>
      <c r="V4" s="52"/>
      <c r="W4" s="52"/>
      <c r="X4" s="52"/>
      <c r="Y4" s="52"/>
    </row>
    <row r="5" spans="1:27" ht="11.25" customHeight="1" x14ac:dyDescent="0.2">
      <c r="A5" s="384" t="s">
        <v>1168</v>
      </c>
      <c r="B5" s="384"/>
      <c r="C5" s="384"/>
      <c r="D5" s="384"/>
      <c r="E5" s="384"/>
      <c r="F5" s="384"/>
      <c r="G5" s="384"/>
      <c r="H5" s="384"/>
      <c r="I5" s="384"/>
      <c r="J5" s="384"/>
      <c r="K5" s="384"/>
      <c r="L5" s="376" t="s">
        <v>961</v>
      </c>
      <c r="M5" s="376"/>
      <c r="N5" s="376"/>
      <c r="O5" s="376"/>
      <c r="P5" s="376"/>
      <c r="Q5" s="376"/>
      <c r="R5" s="376"/>
      <c r="S5" s="376"/>
      <c r="T5" s="376"/>
      <c r="U5" s="376"/>
      <c r="V5" s="376"/>
      <c r="W5" s="376"/>
      <c r="X5" s="376"/>
      <c r="Y5" s="376"/>
    </row>
    <row r="6" spans="1:27" ht="8.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7" ht="11.25" customHeight="1" x14ac:dyDescent="0.2">
      <c r="A7" s="274" t="s">
        <v>392</v>
      </c>
      <c r="B7" s="259" t="s">
        <v>523</v>
      </c>
      <c r="C7" s="213"/>
      <c r="D7" s="214"/>
      <c r="E7" s="214"/>
      <c r="F7" s="214"/>
      <c r="G7" s="214"/>
      <c r="H7" s="214"/>
      <c r="I7" s="214"/>
      <c r="K7" s="215" t="s">
        <v>965</v>
      </c>
      <c r="L7" s="216" t="s">
        <v>966</v>
      </c>
      <c r="M7" s="214"/>
      <c r="N7" s="214"/>
      <c r="O7" s="214"/>
      <c r="P7" s="214"/>
      <c r="Q7" s="214"/>
      <c r="R7" s="214"/>
      <c r="S7" s="214"/>
      <c r="T7" s="214"/>
      <c r="U7" s="214"/>
      <c r="V7" s="214"/>
      <c r="W7" s="214"/>
      <c r="X7" s="214"/>
      <c r="Y7" s="214"/>
    </row>
    <row r="8" spans="1:27" ht="11.25" customHeight="1" x14ac:dyDescent="0.2">
      <c r="A8" s="275"/>
      <c r="B8" s="260"/>
      <c r="C8" s="262" t="s">
        <v>547</v>
      </c>
      <c r="D8" s="262" t="s">
        <v>526</v>
      </c>
      <c r="E8" s="262" t="s">
        <v>527</v>
      </c>
      <c r="F8" s="262" t="s">
        <v>39</v>
      </c>
      <c r="G8" s="262" t="s">
        <v>40</v>
      </c>
      <c r="H8" s="262" t="s">
        <v>41</v>
      </c>
      <c r="I8" s="291" t="s">
        <v>42</v>
      </c>
      <c r="J8" s="262" t="s">
        <v>1159</v>
      </c>
      <c r="K8" s="291" t="s">
        <v>85</v>
      </c>
      <c r="L8" s="296" t="s">
        <v>14</v>
      </c>
      <c r="M8" s="262" t="s">
        <v>1160</v>
      </c>
      <c r="N8" s="262" t="s">
        <v>86</v>
      </c>
      <c r="O8" s="262" t="s">
        <v>75</v>
      </c>
      <c r="P8" s="262" t="s">
        <v>74</v>
      </c>
      <c r="Q8" s="291" t="s">
        <v>87</v>
      </c>
      <c r="R8" s="262" t="s">
        <v>72</v>
      </c>
      <c r="S8" s="262" t="s">
        <v>71</v>
      </c>
      <c r="T8" s="262" t="s">
        <v>1161</v>
      </c>
      <c r="U8" s="262" t="s">
        <v>1162</v>
      </c>
      <c r="V8" s="262" t="s">
        <v>68</v>
      </c>
      <c r="W8" s="262" t="s">
        <v>67</v>
      </c>
      <c r="X8" s="262" t="s">
        <v>66</v>
      </c>
      <c r="Y8" s="291" t="s">
        <v>1163</v>
      </c>
    </row>
    <row r="9" spans="1:27" ht="11.25" customHeight="1" x14ac:dyDescent="0.2">
      <c r="A9" s="275"/>
      <c r="B9" s="260"/>
      <c r="C9" s="240"/>
      <c r="D9" s="240"/>
      <c r="E9" s="240"/>
      <c r="F9" s="240"/>
      <c r="G9" s="240"/>
      <c r="H9" s="240"/>
      <c r="I9" s="265"/>
      <c r="J9" s="240"/>
      <c r="K9" s="265"/>
      <c r="L9" s="284"/>
      <c r="M9" s="240"/>
      <c r="N9" s="240"/>
      <c r="O9" s="240"/>
      <c r="P9" s="240"/>
      <c r="Q9" s="265"/>
      <c r="R9" s="240"/>
      <c r="S9" s="240"/>
      <c r="T9" s="240"/>
      <c r="U9" s="240"/>
      <c r="V9" s="240"/>
      <c r="W9" s="240"/>
      <c r="X9" s="240"/>
      <c r="Y9" s="265"/>
    </row>
    <row r="10" spans="1:27" ht="19.899999999999999" customHeight="1" x14ac:dyDescent="0.2">
      <c r="A10" s="276"/>
      <c r="B10" s="261"/>
      <c r="C10" s="241"/>
      <c r="D10" s="241"/>
      <c r="E10" s="241"/>
      <c r="F10" s="241"/>
      <c r="G10" s="241"/>
      <c r="H10" s="241"/>
      <c r="I10" s="266"/>
      <c r="J10" s="241"/>
      <c r="K10" s="266"/>
      <c r="L10" s="285"/>
      <c r="M10" s="241"/>
      <c r="N10" s="241"/>
      <c r="O10" s="241"/>
      <c r="P10" s="241"/>
      <c r="Q10" s="266"/>
      <c r="R10" s="241"/>
      <c r="S10" s="241"/>
      <c r="T10" s="241"/>
      <c r="U10" s="241"/>
      <c r="V10" s="241"/>
      <c r="W10" s="241"/>
      <c r="X10" s="241"/>
      <c r="Y10" s="266"/>
    </row>
    <row r="11" spans="1:27" ht="8.1" customHeight="1" x14ac:dyDescent="0.2"/>
    <row r="12" spans="1:27" ht="11.25" customHeight="1" x14ac:dyDescent="0.2">
      <c r="A12" s="382" t="s">
        <v>1040</v>
      </c>
      <c r="B12" s="382"/>
      <c r="C12" s="382"/>
      <c r="D12" s="382"/>
      <c r="E12" s="382"/>
      <c r="F12" s="382"/>
      <c r="G12" s="382"/>
      <c r="H12" s="382"/>
      <c r="I12" s="382"/>
      <c r="J12" s="382"/>
      <c r="K12" s="382"/>
      <c r="L12" s="383" t="s">
        <v>683</v>
      </c>
      <c r="M12" s="383"/>
      <c r="N12" s="383"/>
      <c r="O12" s="383"/>
      <c r="P12" s="383"/>
      <c r="Q12" s="383"/>
      <c r="R12" s="383"/>
      <c r="S12" s="383"/>
      <c r="T12" s="383"/>
      <c r="U12" s="383"/>
      <c r="V12" s="383"/>
      <c r="W12" s="383"/>
      <c r="X12" s="383"/>
      <c r="Y12" s="383"/>
    </row>
    <row r="13" spans="1:27" ht="8.1" customHeight="1" x14ac:dyDescent="0.2">
      <c r="G13" s="194"/>
    </row>
    <row r="14" spans="1:27" ht="11.25" customHeight="1" x14ac:dyDescent="0.2">
      <c r="A14" s="44" t="s">
        <v>631</v>
      </c>
      <c r="B14" s="103"/>
      <c r="C14" s="103"/>
      <c r="D14" s="103"/>
      <c r="E14" s="103"/>
      <c r="F14" s="103"/>
      <c r="G14" s="103"/>
      <c r="H14" s="103"/>
      <c r="I14" s="103"/>
      <c r="J14" s="103"/>
      <c r="K14" s="103"/>
      <c r="L14" s="45"/>
      <c r="M14" s="45"/>
      <c r="N14" s="45"/>
      <c r="O14" s="45"/>
      <c r="P14" s="45"/>
      <c r="Q14" s="45"/>
      <c r="R14" s="45"/>
      <c r="S14" s="45"/>
      <c r="T14" s="45"/>
      <c r="U14" s="45"/>
      <c r="V14" s="45"/>
      <c r="W14" s="45"/>
      <c r="X14" s="45"/>
      <c r="Y14" s="45"/>
      <c r="Z14" s="48"/>
      <c r="AA14" s="48"/>
    </row>
    <row r="15" spans="1:27" ht="11.25" customHeight="1" x14ac:dyDescent="0.2">
      <c r="A15" s="44" t="s">
        <v>43</v>
      </c>
      <c r="B15" s="45">
        <v>15</v>
      </c>
      <c r="C15" s="45">
        <v>1</v>
      </c>
      <c r="D15" s="45">
        <v>1</v>
      </c>
      <c r="E15" s="45" t="s">
        <v>83</v>
      </c>
      <c r="F15" s="45" t="s">
        <v>83</v>
      </c>
      <c r="G15" s="45" t="s">
        <v>83</v>
      </c>
      <c r="H15" s="190">
        <v>2</v>
      </c>
      <c r="I15" s="45" t="s">
        <v>83</v>
      </c>
      <c r="J15" s="45">
        <v>1</v>
      </c>
      <c r="K15" s="45">
        <v>2</v>
      </c>
      <c r="L15" s="190" t="s">
        <v>83</v>
      </c>
      <c r="M15" s="190" t="s">
        <v>83</v>
      </c>
      <c r="N15" s="190" t="s">
        <v>83</v>
      </c>
      <c r="O15" s="190">
        <v>2</v>
      </c>
      <c r="P15" s="190" t="s">
        <v>83</v>
      </c>
      <c r="Q15" s="190">
        <v>1</v>
      </c>
      <c r="R15" s="190">
        <v>3</v>
      </c>
      <c r="S15" s="190" t="s">
        <v>83</v>
      </c>
      <c r="T15" s="190" t="s">
        <v>83</v>
      </c>
      <c r="U15" s="190" t="s">
        <v>83</v>
      </c>
      <c r="V15" s="190">
        <v>1</v>
      </c>
      <c r="W15" s="190">
        <v>1</v>
      </c>
      <c r="X15" s="190" t="s">
        <v>83</v>
      </c>
      <c r="Y15" s="190" t="s">
        <v>83</v>
      </c>
      <c r="Z15" s="48"/>
      <c r="AA15" s="48"/>
    </row>
    <row r="16" spans="1:27" ht="11.25" customHeight="1" x14ac:dyDescent="0.2">
      <c r="A16" s="44" t="s">
        <v>44</v>
      </c>
      <c r="B16" s="190">
        <v>425</v>
      </c>
      <c r="C16" s="190">
        <v>26</v>
      </c>
      <c r="D16" s="190">
        <v>8</v>
      </c>
      <c r="E16" s="190">
        <v>22</v>
      </c>
      <c r="F16" s="190">
        <v>6</v>
      </c>
      <c r="G16" s="190">
        <v>4</v>
      </c>
      <c r="H16" s="190">
        <v>11</v>
      </c>
      <c r="I16" s="190">
        <v>24</v>
      </c>
      <c r="J16" s="190">
        <v>17</v>
      </c>
      <c r="K16" s="190">
        <v>24</v>
      </c>
      <c r="L16" s="190" t="s">
        <v>83</v>
      </c>
      <c r="M16" s="190">
        <v>4</v>
      </c>
      <c r="N16" s="190">
        <v>10</v>
      </c>
      <c r="O16" s="190">
        <v>22</v>
      </c>
      <c r="P16" s="190">
        <v>6</v>
      </c>
      <c r="Q16" s="190">
        <v>16</v>
      </c>
      <c r="R16" s="190">
        <v>33</v>
      </c>
      <c r="S16" s="190">
        <v>44</v>
      </c>
      <c r="T16" s="190" t="s">
        <v>83</v>
      </c>
      <c r="U16" s="190" t="s">
        <v>83</v>
      </c>
      <c r="V16" s="190">
        <v>72</v>
      </c>
      <c r="W16" s="190">
        <v>44</v>
      </c>
      <c r="X16" s="190">
        <v>16</v>
      </c>
      <c r="Y16" s="190">
        <v>16</v>
      </c>
      <c r="Z16" s="48"/>
      <c r="AA16" s="48"/>
    </row>
    <row r="17" spans="1:27" ht="11.25" customHeight="1" x14ac:dyDescent="0.2">
      <c r="A17" s="44" t="s">
        <v>45</v>
      </c>
      <c r="B17" s="190">
        <v>440</v>
      </c>
      <c r="C17" s="190">
        <v>27</v>
      </c>
      <c r="D17" s="190">
        <v>9</v>
      </c>
      <c r="E17" s="190">
        <v>22</v>
      </c>
      <c r="F17" s="190">
        <v>6</v>
      </c>
      <c r="G17" s="190">
        <v>4</v>
      </c>
      <c r="H17" s="190">
        <v>13</v>
      </c>
      <c r="I17" s="190">
        <v>24</v>
      </c>
      <c r="J17" s="190">
        <v>18</v>
      </c>
      <c r="K17" s="190">
        <v>26</v>
      </c>
      <c r="L17" s="190" t="s">
        <v>83</v>
      </c>
      <c r="M17" s="190">
        <v>4</v>
      </c>
      <c r="N17" s="190">
        <v>10</v>
      </c>
      <c r="O17" s="190">
        <v>24</v>
      </c>
      <c r="P17" s="190">
        <v>6</v>
      </c>
      <c r="Q17" s="190">
        <v>17</v>
      </c>
      <c r="R17" s="190">
        <v>36</v>
      </c>
      <c r="S17" s="190">
        <v>44</v>
      </c>
      <c r="T17" s="190" t="s">
        <v>83</v>
      </c>
      <c r="U17" s="190" t="s">
        <v>83</v>
      </c>
      <c r="V17" s="190">
        <v>73</v>
      </c>
      <c r="W17" s="190">
        <v>45</v>
      </c>
      <c r="X17" s="190">
        <v>16</v>
      </c>
      <c r="Y17" s="190">
        <v>16</v>
      </c>
      <c r="Z17" s="48"/>
      <c r="AA17" s="48"/>
    </row>
    <row r="18" spans="1:27" ht="11.25" customHeight="1" x14ac:dyDescent="0.2">
      <c r="A18" s="80" t="s">
        <v>46</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48"/>
      <c r="AA18" s="48"/>
    </row>
    <row r="19" spans="1:27" ht="11.25" customHeight="1" x14ac:dyDescent="0.2">
      <c r="A19" s="217" t="s">
        <v>47</v>
      </c>
      <c r="B19" s="218">
        <v>181</v>
      </c>
      <c r="C19" s="218">
        <v>11</v>
      </c>
      <c r="D19" s="218">
        <v>4</v>
      </c>
      <c r="E19" s="218">
        <v>2</v>
      </c>
      <c r="F19" s="218">
        <v>3</v>
      </c>
      <c r="G19" s="218">
        <v>2</v>
      </c>
      <c r="H19" s="218">
        <v>7</v>
      </c>
      <c r="I19" s="218">
        <v>15</v>
      </c>
      <c r="J19" s="190">
        <v>16</v>
      </c>
      <c r="K19" s="190">
        <v>5</v>
      </c>
      <c r="L19" s="190" t="s">
        <v>83</v>
      </c>
      <c r="M19" s="190">
        <v>3</v>
      </c>
      <c r="N19" s="190">
        <v>9</v>
      </c>
      <c r="O19" s="190">
        <v>11</v>
      </c>
      <c r="P19" s="190">
        <v>2</v>
      </c>
      <c r="Q19" s="190">
        <v>9</v>
      </c>
      <c r="R19" s="190">
        <v>19</v>
      </c>
      <c r="S19" s="190">
        <v>18</v>
      </c>
      <c r="T19" s="190" t="s">
        <v>83</v>
      </c>
      <c r="U19" s="190" t="s">
        <v>83</v>
      </c>
      <c r="V19" s="190">
        <v>19</v>
      </c>
      <c r="W19" s="190">
        <v>14</v>
      </c>
      <c r="X19" s="190">
        <v>6</v>
      </c>
      <c r="Y19" s="190">
        <v>6</v>
      </c>
      <c r="Z19" s="48"/>
      <c r="AA19" s="48"/>
    </row>
    <row r="20" spans="1:27" s="50" customFormat="1" ht="11.25" customHeight="1" x14ac:dyDescent="0.2">
      <c r="A20" s="219" t="s">
        <v>548</v>
      </c>
      <c r="B20" s="64"/>
      <c r="C20" s="64"/>
      <c r="D20" s="64"/>
      <c r="E20" s="64"/>
      <c r="F20" s="64"/>
      <c r="G20" s="64"/>
      <c r="H20" s="64"/>
      <c r="I20" s="64"/>
      <c r="J20" s="64"/>
      <c r="K20" s="64"/>
      <c r="L20" s="64"/>
      <c r="M20" s="64"/>
      <c r="N20" s="64"/>
      <c r="O20" s="64"/>
      <c r="P20" s="64"/>
      <c r="Q20" s="64"/>
      <c r="R20" s="64"/>
      <c r="S20" s="64"/>
      <c r="T20" s="64"/>
      <c r="U20" s="64"/>
      <c r="V20" s="64"/>
      <c r="W20" s="64"/>
      <c r="X20" s="64"/>
      <c r="Y20" s="64"/>
    </row>
    <row r="21" spans="1:27" s="50" customFormat="1" ht="11.25" customHeight="1" x14ac:dyDescent="0.2">
      <c r="A21" s="219"/>
      <c r="B21" s="64"/>
      <c r="C21" s="64"/>
      <c r="D21" s="64"/>
      <c r="E21" s="64"/>
      <c r="F21" s="64"/>
      <c r="G21" s="64"/>
      <c r="H21" s="64"/>
      <c r="I21" s="64"/>
      <c r="J21" s="64"/>
      <c r="K21" s="64"/>
      <c r="L21" s="64"/>
      <c r="M21" s="64"/>
      <c r="N21" s="64"/>
      <c r="O21" s="64"/>
      <c r="P21" s="64"/>
      <c r="Q21" s="64"/>
      <c r="R21" s="64"/>
      <c r="S21" s="64"/>
      <c r="T21" s="64"/>
      <c r="U21" s="64"/>
      <c r="V21" s="64"/>
      <c r="W21" s="64"/>
      <c r="X21" s="64"/>
      <c r="Y21" s="64"/>
    </row>
    <row r="22" spans="1:27" ht="11.25" customHeight="1" x14ac:dyDescent="0.2">
      <c r="A22" s="44" t="s">
        <v>48</v>
      </c>
      <c r="B22" s="190">
        <v>440</v>
      </c>
      <c r="C22" s="190">
        <v>27</v>
      </c>
      <c r="D22" s="190">
        <v>9</v>
      </c>
      <c r="E22" s="190">
        <v>22</v>
      </c>
      <c r="F22" s="190">
        <v>6</v>
      </c>
      <c r="G22" s="190">
        <v>4</v>
      </c>
      <c r="H22" s="190">
        <v>13</v>
      </c>
      <c r="I22" s="190">
        <v>24</v>
      </c>
      <c r="J22" s="190">
        <v>18</v>
      </c>
      <c r="K22" s="190">
        <v>26</v>
      </c>
      <c r="L22" s="190" t="s">
        <v>83</v>
      </c>
      <c r="M22" s="190">
        <v>4</v>
      </c>
      <c r="N22" s="190">
        <v>10</v>
      </c>
      <c r="O22" s="190">
        <v>24</v>
      </c>
      <c r="P22" s="190">
        <v>6</v>
      </c>
      <c r="Q22" s="190">
        <v>17</v>
      </c>
      <c r="R22" s="190">
        <v>36</v>
      </c>
      <c r="S22" s="190">
        <v>44</v>
      </c>
      <c r="T22" s="190" t="s">
        <v>83</v>
      </c>
      <c r="U22" s="190" t="s">
        <v>83</v>
      </c>
      <c r="V22" s="190">
        <v>73</v>
      </c>
      <c r="W22" s="190">
        <v>45</v>
      </c>
      <c r="X22" s="190">
        <v>16</v>
      </c>
      <c r="Y22" s="190">
        <v>16</v>
      </c>
      <c r="Z22" s="48"/>
      <c r="AA22" s="48"/>
    </row>
    <row r="23" spans="1:27" ht="11.25" customHeight="1" x14ac:dyDescent="0.2">
      <c r="A23" s="44" t="s">
        <v>49</v>
      </c>
      <c r="B23" s="190" t="s">
        <v>83</v>
      </c>
      <c r="C23" s="190" t="s">
        <v>83</v>
      </c>
      <c r="D23" s="190" t="s">
        <v>83</v>
      </c>
      <c r="E23" s="190" t="s">
        <v>83</v>
      </c>
      <c r="F23" s="190" t="s">
        <v>83</v>
      </c>
      <c r="G23" s="190" t="s">
        <v>83</v>
      </c>
      <c r="H23" s="190" t="s">
        <v>83</v>
      </c>
      <c r="I23" s="190" t="s">
        <v>83</v>
      </c>
      <c r="J23" s="190" t="s">
        <v>83</v>
      </c>
      <c r="K23" s="190" t="s">
        <v>83</v>
      </c>
      <c r="L23" s="190" t="s">
        <v>83</v>
      </c>
      <c r="M23" s="190" t="s">
        <v>83</v>
      </c>
      <c r="N23" s="190" t="s">
        <v>83</v>
      </c>
      <c r="O23" s="190" t="s">
        <v>83</v>
      </c>
      <c r="P23" s="190" t="s">
        <v>83</v>
      </c>
      <c r="Q23" s="190" t="s">
        <v>83</v>
      </c>
      <c r="R23" s="190" t="s">
        <v>83</v>
      </c>
      <c r="S23" s="190" t="s">
        <v>83</v>
      </c>
      <c r="T23" s="190" t="s">
        <v>83</v>
      </c>
      <c r="U23" s="190" t="s">
        <v>83</v>
      </c>
      <c r="V23" s="190" t="s">
        <v>83</v>
      </c>
      <c r="W23" s="190" t="s">
        <v>83</v>
      </c>
      <c r="X23" s="190" t="s">
        <v>83</v>
      </c>
      <c r="Y23" s="190" t="s">
        <v>83</v>
      </c>
      <c r="Z23" s="48"/>
      <c r="AA23" s="48"/>
    </row>
    <row r="24" spans="1:27" ht="11.25" customHeight="1" x14ac:dyDescent="0.2">
      <c r="A24" s="44" t="s">
        <v>50</v>
      </c>
      <c r="B24" s="190" t="s">
        <v>83</v>
      </c>
      <c r="C24" s="190" t="s">
        <v>83</v>
      </c>
      <c r="D24" s="190" t="s">
        <v>83</v>
      </c>
      <c r="E24" s="190" t="s">
        <v>83</v>
      </c>
      <c r="F24" s="190" t="s">
        <v>83</v>
      </c>
      <c r="G24" s="190" t="s">
        <v>83</v>
      </c>
      <c r="H24" s="190" t="s">
        <v>83</v>
      </c>
      <c r="I24" s="190" t="s">
        <v>83</v>
      </c>
      <c r="J24" s="190" t="s">
        <v>83</v>
      </c>
      <c r="K24" s="190" t="s">
        <v>83</v>
      </c>
      <c r="L24" s="190" t="s">
        <v>83</v>
      </c>
      <c r="M24" s="190" t="s">
        <v>83</v>
      </c>
      <c r="N24" s="190" t="s">
        <v>83</v>
      </c>
      <c r="O24" s="190" t="s">
        <v>83</v>
      </c>
      <c r="P24" s="190" t="s">
        <v>83</v>
      </c>
      <c r="Q24" s="190" t="s">
        <v>83</v>
      </c>
      <c r="R24" s="190" t="s">
        <v>83</v>
      </c>
      <c r="S24" s="190" t="s">
        <v>83</v>
      </c>
      <c r="T24" s="190" t="s">
        <v>83</v>
      </c>
      <c r="U24" s="190" t="s">
        <v>83</v>
      </c>
      <c r="V24" s="190" t="s">
        <v>83</v>
      </c>
      <c r="W24" s="190" t="s">
        <v>83</v>
      </c>
      <c r="X24" s="190" t="s">
        <v>83</v>
      </c>
      <c r="Y24" s="190" t="s">
        <v>83</v>
      </c>
      <c r="Z24" s="48"/>
      <c r="AA24" s="48"/>
    </row>
    <row r="25" spans="1:27" ht="11.25" customHeight="1" x14ac:dyDescent="0.2">
      <c r="A25" s="44" t="s">
        <v>51</v>
      </c>
      <c r="B25" s="190" t="s">
        <v>83</v>
      </c>
      <c r="C25" s="190" t="s">
        <v>83</v>
      </c>
      <c r="D25" s="190" t="s">
        <v>83</v>
      </c>
      <c r="E25" s="190" t="s">
        <v>83</v>
      </c>
      <c r="F25" s="190" t="s">
        <v>83</v>
      </c>
      <c r="G25" s="190" t="s">
        <v>83</v>
      </c>
      <c r="H25" s="190" t="s">
        <v>83</v>
      </c>
      <c r="I25" s="190" t="s">
        <v>83</v>
      </c>
      <c r="J25" s="190" t="s">
        <v>83</v>
      </c>
      <c r="K25" s="190" t="s">
        <v>83</v>
      </c>
      <c r="L25" s="190" t="s">
        <v>83</v>
      </c>
      <c r="M25" s="190" t="s">
        <v>83</v>
      </c>
      <c r="N25" s="190" t="s">
        <v>83</v>
      </c>
      <c r="O25" s="190" t="s">
        <v>83</v>
      </c>
      <c r="P25" s="190" t="s">
        <v>83</v>
      </c>
      <c r="Q25" s="190" t="s">
        <v>83</v>
      </c>
      <c r="R25" s="190" t="s">
        <v>83</v>
      </c>
      <c r="S25" s="190" t="s">
        <v>83</v>
      </c>
      <c r="T25" s="190" t="s">
        <v>83</v>
      </c>
      <c r="U25" s="190" t="s">
        <v>83</v>
      </c>
      <c r="V25" s="190" t="s">
        <v>83</v>
      </c>
      <c r="W25" s="190" t="s">
        <v>83</v>
      </c>
      <c r="X25" s="190" t="s">
        <v>83</v>
      </c>
      <c r="Y25" s="190" t="s">
        <v>83</v>
      </c>
      <c r="Z25" s="48"/>
      <c r="AA25" s="48"/>
    </row>
    <row r="26" spans="1:27" ht="11.25" customHeight="1" x14ac:dyDescent="0.2">
      <c r="A26" s="44" t="s">
        <v>52</v>
      </c>
      <c r="B26" s="190" t="s">
        <v>83</v>
      </c>
      <c r="C26" s="190" t="s">
        <v>83</v>
      </c>
      <c r="D26" s="190" t="s">
        <v>83</v>
      </c>
      <c r="E26" s="190" t="s">
        <v>83</v>
      </c>
      <c r="F26" s="190" t="s">
        <v>83</v>
      </c>
      <c r="G26" s="190" t="s">
        <v>83</v>
      </c>
      <c r="H26" s="190" t="s">
        <v>83</v>
      </c>
      <c r="I26" s="190" t="s">
        <v>83</v>
      </c>
      <c r="J26" s="190" t="s">
        <v>83</v>
      </c>
      <c r="K26" s="190" t="s">
        <v>83</v>
      </c>
      <c r="L26" s="190" t="s">
        <v>83</v>
      </c>
      <c r="M26" s="190" t="s">
        <v>83</v>
      </c>
      <c r="N26" s="190" t="s">
        <v>83</v>
      </c>
      <c r="O26" s="190" t="s">
        <v>83</v>
      </c>
      <c r="P26" s="190" t="s">
        <v>83</v>
      </c>
      <c r="Q26" s="190" t="s">
        <v>83</v>
      </c>
      <c r="R26" s="190" t="s">
        <v>83</v>
      </c>
      <c r="S26" s="190" t="s">
        <v>83</v>
      </c>
      <c r="T26" s="190" t="s">
        <v>83</v>
      </c>
      <c r="U26" s="190" t="s">
        <v>83</v>
      </c>
      <c r="V26" s="190" t="s">
        <v>83</v>
      </c>
      <c r="W26" s="190" t="s">
        <v>83</v>
      </c>
      <c r="X26" s="190" t="s">
        <v>83</v>
      </c>
      <c r="Y26" s="190" t="s">
        <v>83</v>
      </c>
      <c r="Z26" s="48"/>
      <c r="AA26" s="48"/>
    </row>
    <row r="27" spans="1:27" s="50" customFormat="1" ht="11.25" customHeight="1" x14ac:dyDescent="0.2">
      <c r="A27" s="219" t="s">
        <v>549</v>
      </c>
      <c r="B27" s="64"/>
      <c r="C27" s="64"/>
      <c r="D27" s="64"/>
      <c r="E27" s="64"/>
      <c r="F27" s="64"/>
      <c r="G27" s="64"/>
      <c r="H27" s="64"/>
      <c r="I27" s="64"/>
      <c r="J27" s="64"/>
      <c r="K27" s="64"/>
      <c r="L27" s="64"/>
      <c r="M27" s="64"/>
      <c r="N27" s="64"/>
      <c r="O27" s="64"/>
      <c r="P27" s="64"/>
      <c r="Q27" s="64"/>
      <c r="R27" s="64"/>
      <c r="S27" s="64"/>
      <c r="T27" s="64"/>
      <c r="U27" s="64"/>
      <c r="V27" s="64"/>
      <c r="W27" s="64"/>
      <c r="X27" s="64"/>
      <c r="Y27" s="64"/>
    </row>
    <row r="28" spans="1:27" ht="11.25" customHeight="1" x14ac:dyDescent="0.2">
      <c r="A28" s="4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48"/>
      <c r="AA28" s="48"/>
    </row>
    <row r="29" spans="1:27" ht="11.25" customHeight="1" x14ac:dyDescent="0.2">
      <c r="A29" s="44" t="s">
        <v>1151</v>
      </c>
      <c r="B29" s="190" t="s">
        <v>83</v>
      </c>
      <c r="C29" s="190" t="s">
        <v>83</v>
      </c>
      <c r="D29" s="190" t="s">
        <v>83</v>
      </c>
      <c r="E29" s="190" t="s">
        <v>83</v>
      </c>
      <c r="F29" s="190" t="s">
        <v>83</v>
      </c>
      <c r="G29" s="190" t="s">
        <v>83</v>
      </c>
      <c r="H29" s="190" t="s">
        <v>83</v>
      </c>
      <c r="I29" s="190" t="s">
        <v>83</v>
      </c>
      <c r="J29" s="190" t="s">
        <v>83</v>
      </c>
      <c r="K29" s="190" t="s">
        <v>83</v>
      </c>
      <c r="L29" s="190" t="s">
        <v>83</v>
      </c>
      <c r="M29" s="190" t="s">
        <v>83</v>
      </c>
      <c r="N29" s="190" t="s">
        <v>83</v>
      </c>
      <c r="O29" s="190" t="s">
        <v>83</v>
      </c>
      <c r="P29" s="190" t="s">
        <v>83</v>
      </c>
      <c r="Q29" s="190" t="s">
        <v>83</v>
      </c>
      <c r="R29" s="190" t="s">
        <v>83</v>
      </c>
      <c r="S29" s="190" t="s">
        <v>83</v>
      </c>
      <c r="T29" s="190" t="s">
        <v>83</v>
      </c>
      <c r="U29" s="190" t="s">
        <v>83</v>
      </c>
      <c r="V29" s="190" t="s">
        <v>83</v>
      </c>
      <c r="W29" s="190" t="s">
        <v>83</v>
      </c>
      <c r="X29" s="190" t="s">
        <v>83</v>
      </c>
      <c r="Y29" s="190" t="s">
        <v>83</v>
      </c>
      <c r="Z29" s="48"/>
      <c r="AA29" s="48"/>
    </row>
    <row r="30" spans="1:27" ht="11.25" customHeight="1" x14ac:dyDescent="0.2">
      <c r="A30" s="44" t="s">
        <v>1152</v>
      </c>
      <c r="B30" s="190">
        <v>12</v>
      </c>
      <c r="C30" s="190" t="s">
        <v>83</v>
      </c>
      <c r="D30" s="190" t="s">
        <v>83</v>
      </c>
      <c r="E30" s="190">
        <v>1</v>
      </c>
      <c r="F30" s="190" t="s">
        <v>83</v>
      </c>
      <c r="G30" s="190">
        <v>1</v>
      </c>
      <c r="H30" s="190" t="s">
        <v>83</v>
      </c>
      <c r="I30" s="190" t="s">
        <v>83</v>
      </c>
      <c r="J30" s="190">
        <v>1</v>
      </c>
      <c r="K30" s="190" t="s">
        <v>83</v>
      </c>
      <c r="L30" s="190" t="s">
        <v>83</v>
      </c>
      <c r="M30" s="190" t="s">
        <v>83</v>
      </c>
      <c r="N30" s="190" t="s">
        <v>83</v>
      </c>
      <c r="O30" s="190" t="s">
        <v>83</v>
      </c>
      <c r="P30" s="190" t="s">
        <v>83</v>
      </c>
      <c r="Q30" s="190">
        <v>1</v>
      </c>
      <c r="R30" s="190" t="s">
        <v>83</v>
      </c>
      <c r="S30" s="190">
        <v>4</v>
      </c>
      <c r="T30" s="190" t="s">
        <v>83</v>
      </c>
      <c r="U30" s="190" t="s">
        <v>83</v>
      </c>
      <c r="V30" s="190">
        <v>2</v>
      </c>
      <c r="W30" s="190">
        <v>1</v>
      </c>
      <c r="X30" s="190" t="s">
        <v>83</v>
      </c>
      <c r="Y30" s="190">
        <v>1</v>
      </c>
      <c r="Z30" s="48"/>
      <c r="AA30" s="48"/>
    </row>
    <row r="31" spans="1:27" ht="11.25" customHeight="1" x14ac:dyDescent="0.2">
      <c r="A31" s="44" t="s">
        <v>82</v>
      </c>
      <c r="B31" s="190">
        <v>635</v>
      </c>
      <c r="C31" s="190">
        <v>42</v>
      </c>
      <c r="D31" s="190">
        <v>9</v>
      </c>
      <c r="E31" s="190">
        <v>40</v>
      </c>
      <c r="F31" s="190">
        <v>8</v>
      </c>
      <c r="G31" s="190">
        <v>5</v>
      </c>
      <c r="H31" s="190">
        <v>14</v>
      </c>
      <c r="I31" s="190">
        <v>31</v>
      </c>
      <c r="J31" s="190">
        <v>26</v>
      </c>
      <c r="K31" s="190">
        <v>35</v>
      </c>
      <c r="L31" s="190" t="s">
        <v>83</v>
      </c>
      <c r="M31" s="190">
        <v>6</v>
      </c>
      <c r="N31" s="190">
        <v>12</v>
      </c>
      <c r="O31" s="190">
        <v>31</v>
      </c>
      <c r="P31" s="190">
        <v>9</v>
      </c>
      <c r="Q31" s="190">
        <v>19</v>
      </c>
      <c r="R31" s="190">
        <v>55</v>
      </c>
      <c r="S31" s="190">
        <v>63</v>
      </c>
      <c r="T31" s="190" t="s">
        <v>83</v>
      </c>
      <c r="U31" s="190" t="s">
        <v>83</v>
      </c>
      <c r="V31" s="190">
        <v>115</v>
      </c>
      <c r="W31" s="190">
        <v>73</v>
      </c>
      <c r="X31" s="190">
        <v>23</v>
      </c>
      <c r="Y31" s="190">
        <v>19</v>
      </c>
      <c r="Z31" s="48"/>
      <c r="AA31" s="48"/>
    </row>
    <row r="32" spans="1:27" ht="11.25" customHeight="1" x14ac:dyDescent="0.2">
      <c r="A32" s="44" t="s">
        <v>865</v>
      </c>
      <c r="B32" s="190">
        <v>1</v>
      </c>
      <c r="C32" s="190" t="s">
        <v>83</v>
      </c>
      <c r="D32" s="190" t="s">
        <v>83</v>
      </c>
      <c r="E32" s="190" t="s">
        <v>83</v>
      </c>
      <c r="F32" s="190" t="s">
        <v>83</v>
      </c>
      <c r="G32" s="190" t="s">
        <v>83</v>
      </c>
      <c r="H32" s="190" t="s">
        <v>83</v>
      </c>
      <c r="I32" s="190" t="s">
        <v>83</v>
      </c>
      <c r="J32" s="190" t="s">
        <v>83</v>
      </c>
      <c r="K32" s="190" t="s">
        <v>83</v>
      </c>
      <c r="L32" s="190" t="s">
        <v>83</v>
      </c>
      <c r="M32" s="190" t="s">
        <v>83</v>
      </c>
      <c r="N32" s="190" t="s">
        <v>83</v>
      </c>
      <c r="O32" s="190" t="s">
        <v>83</v>
      </c>
      <c r="P32" s="190" t="s">
        <v>83</v>
      </c>
      <c r="Q32" s="190" t="s">
        <v>83</v>
      </c>
      <c r="R32" s="190" t="s">
        <v>83</v>
      </c>
      <c r="S32" s="190">
        <v>1</v>
      </c>
      <c r="T32" s="190" t="s">
        <v>83</v>
      </c>
      <c r="U32" s="190" t="s">
        <v>83</v>
      </c>
      <c r="V32" s="190" t="s">
        <v>83</v>
      </c>
      <c r="W32" s="190" t="s">
        <v>83</v>
      </c>
      <c r="X32" s="190" t="s">
        <v>83</v>
      </c>
      <c r="Y32" s="190" t="s">
        <v>83</v>
      </c>
      <c r="Z32" s="48"/>
      <c r="AA32" s="48"/>
    </row>
    <row r="33" spans="1:27" ht="11.25" customHeight="1" x14ac:dyDescent="0.2">
      <c r="A33" s="44" t="s">
        <v>55</v>
      </c>
      <c r="B33" s="190" t="s">
        <v>83</v>
      </c>
      <c r="C33" s="190" t="s">
        <v>83</v>
      </c>
      <c r="D33" s="190" t="s">
        <v>83</v>
      </c>
      <c r="E33" s="190" t="s">
        <v>83</v>
      </c>
      <c r="F33" s="190" t="s">
        <v>83</v>
      </c>
      <c r="G33" s="190" t="s">
        <v>83</v>
      </c>
      <c r="H33" s="190" t="s">
        <v>83</v>
      </c>
      <c r="I33" s="190" t="s">
        <v>83</v>
      </c>
      <c r="J33" s="190" t="s">
        <v>83</v>
      </c>
      <c r="K33" s="190" t="s">
        <v>83</v>
      </c>
      <c r="L33" s="190" t="s">
        <v>83</v>
      </c>
      <c r="M33" s="190" t="s">
        <v>83</v>
      </c>
      <c r="N33" s="190" t="s">
        <v>83</v>
      </c>
      <c r="O33" s="190" t="s">
        <v>83</v>
      </c>
      <c r="P33" s="190" t="s">
        <v>83</v>
      </c>
      <c r="Q33" s="190" t="s">
        <v>83</v>
      </c>
      <c r="R33" s="190" t="s">
        <v>83</v>
      </c>
      <c r="S33" s="190" t="s">
        <v>83</v>
      </c>
      <c r="T33" s="190" t="s">
        <v>83</v>
      </c>
      <c r="U33" s="190" t="s">
        <v>83</v>
      </c>
      <c r="V33" s="190" t="s">
        <v>83</v>
      </c>
      <c r="W33" s="190" t="s">
        <v>83</v>
      </c>
      <c r="X33" s="190" t="s">
        <v>83</v>
      </c>
      <c r="Y33" s="190" t="s">
        <v>83</v>
      </c>
      <c r="Z33" s="48"/>
      <c r="AA33" s="48"/>
    </row>
    <row r="34" spans="1:27" ht="11.25" customHeight="1" x14ac:dyDescent="0.2">
      <c r="A34" s="44" t="s">
        <v>56</v>
      </c>
      <c r="B34" s="190">
        <v>170</v>
      </c>
      <c r="C34" s="190">
        <v>8</v>
      </c>
      <c r="D34" s="190">
        <v>5</v>
      </c>
      <c r="E34" s="190">
        <v>6</v>
      </c>
      <c r="F34" s="190" t="s">
        <v>83</v>
      </c>
      <c r="G34" s="190" t="s">
        <v>83</v>
      </c>
      <c r="H34" s="190">
        <v>7</v>
      </c>
      <c r="I34" s="190">
        <v>11</v>
      </c>
      <c r="J34" s="190">
        <v>8</v>
      </c>
      <c r="K34" s="190">
        <v>14</v>
      </c>
      <c r="L34" s="190" t="s">
        <v>83</v>
      </c>
      <c r="M34" s="190" t="s">
        <v>83</v>
      </c>
      <c r="N34" s="190">
        <v>2</v>
      </c>
      <c r="O34" s="190">
        <v>8</v>
      </c>
      <c r="P34" s="190">
        <v>1</v>
      </c>
      <c r="Q34" s="190">
        <v>3</v>
      </c>
      <c r="R34" s="190">
        <v>17</v>
      </c>
      <c r="S34" s="190">
        <v>12</v>
      </c>
      <c r="T34" s="190" t="s">
        <v>83</v>
      </c>
      <c r="U34" s="190" t="s">
        <v>83</v>
      </c>
      <c r="V34" s="190">
        <v>29</v>
      </c>
      <c r="W34" s="190">
        <v>28</v>
      </c>
      <c r="X34" s="190">
        <v>8</v>
      </c>
      <c r="Y34" s="190">
        <v>3</v>
      </c>
      <c r="Z34" s="48"/>
      <c r="AA34" s="48"/>
    </row>
    <row r="35" spans="1:27" ht="11.25" customHeight="1" x14ac:dyDescent="0.2">
      <c r="A35" s="44" t="s">
        <v>113</v>
      </c>
      <c r="B35" s="190">
        <v>4</v>
      </c>
      <c r="C35" s="190" t="s">
        <v>83</v>
      </c>
      <c r="D35" s="190" t="s">
        <v>83</v>
      </c>
      <c r="E35" s="190" t="s">
        <v>83</v>
      </c>
      <c r="F35" s="190" t="s">
        <v>83</v>
      </c>
      <c r="G35" s="190" t="s">
        <v>83</v>
      </c>
      <c r="H35" s="190" t="s">
        <v>83</v>
      </c>
      <c r="I35" s="190" t="s">
        <v>83</v>
      </c>
      <c r="J35" s="190" t="s">
        <v>83</v>
      </c>
      <c r="K35" s="190" t="s">
        <v>83</v>
      </c>
      <c r="L35" s="190" t="s">
        <v>83</v>
      </c>
      <c r="M35" s="190" t="s">
        <v>83</v>
      </c>
      <c r="N35" s="190" t="s">
        <v>83</v>
      </c>
      <c r="O35" s="190" t="s">
        <v>83</v>
      </c>
      <c r="P35" s="190" t="s">
        <v>83</v>
      </c>
      <c r="Q35" s="190" t="s">
        <v>83</v>
      </c>
      <c r="R35" s="190" t="s">
        <v>83</v>
      </c>
      <c r="S35" s="190">
        <v>1</v>
      </c>
      <c r="T35" s="190" t="s">
        <v>83</v>
      </c>
      <c r="U35" s="190" t="s">
        <v>83</v>
      </c>
      <c r="V35" s="190">
        <v>2</v>
      </c>
      <c r="W35" s="190">
        <v>1</v>
      </c>
      <c r="X35" s="190" t="s">
        <v>83</v>
      </c>
      <c r="Y35" s="190" t="s">
        <v>83</v>
      </c>
      <c r="Z35" s="48"/>
      <c r="AA35" s="48"/>
    </row>
    <row r="36" spans="1:27" ht="11.25" customHeight="1" x14ac:dyDescent="0.2">
      <c r="A36" s="44" t="s">
        <v>57</v>
      </c>
      <c r="B36" s="190">
        <v>822</v>
      </c>
      <c r="C36" s="190">
        <v>50</v>
      </c>
      <c r="D36" s="190">
        <v>14</v>
      </c>
      <c r="E36" s="190">
        <v>47</v>
      </c>
      <c r="F36" s="190">
        <v>8</v>
      </c>
      <c r="G36" s="190">
        <v>6</v>
      </c>
      <c r="H36" s="190">
        <v>21</v>
      </c>
      <c r="I36" s="190">
        <v>42</v>
      </c>
      <c r="J36" s="190">
        <v>35</v>
      </c>
      <c r="K36" s="190">
        <v>49</v>
      </c>
      <c r="L36" s="190" t="s">
        <v>83</v>
      </c>
      <c r="M36" s="190">
        <v>6</v>
      </c>
      <c r="N36" s="190">
        <v>14</v>
      </c>
      <c r="O36" s="190">
        <v>39</v>
      </c>
      <c r="P36" s="190">
        <v>10</v>
      </c>
      <c r="Q36" s="190">
        <v>23</v>
      </c>
      <c r="R36" s="190">
        <v>72</v>
      </c>
      <c r="S36" s="190">
        <v>81</v>
      </c>
      <c r="T36" s="190" t="s">
        <v>83</v>
      </c>
      <c r="U36" s="190" t="s">
        <v>83</v>
      </c>
      <c r="V36" s="190">
        <v>148</v>
      </c>
      <c r="W36" s="190">
        <v>103</v>
      </c>
      <c r="X36" s="190">
        <v>31</v>
      </c>
      <c r="Y36" s="190">
        <v>23</v>
      </c>
      <c r="Z36" s="48"/>
      <c r="AA36" s="48"/>
    </row>
    <row r="37" spans="1:27" ht="11.25" customHeight="1" x14ac:dyDescent="0.2">
      <c r="A37" s="44" t="s">
        <v>1153</v>
      </c>
      <c r="B37" s="190" t="s">
        <v>83</v>
      </c>
      <c r="C37" s="190" t="s">
        <v>83</v>
      </c>
      <c r="D37" s="190" t="s">
        <v>83</v>
      </c>
      <c r="E37" s="190" t="s">
        <v>83</v>
      </c>
      <c r="F37" s="190" t="s">
        <v>83</v>
      </c>
      <c r="G37" s="190" t="s">
        <v>83</v>
      </c>
      <c r="H37" s="190" t="s">
        <v>83</v>
      </c>
      <c r="I37" s="190" t="s">
        <v>83</v>
      </c>
      <c r="J37" s="190" t="s">
        <v>83</v>
      </c>
      <c r="K37" s="190" t="s">
        <v>83</v>
      </c>
      <c r="L37" s="190" t="s">
        <v>83</v>
      </c>
      <c r="M37" s="190" t="s">
        <v>83</v>
      </c>
      <c r="N37" s="190" t="s">
        <v>83</v>
      </c>
      <c r="O37" s="190" t="s">
        <v>83</v>
      </c>
      <c r="P37" s="190" t="s">
        <v>83</v>
      </c>
      <c r="Q37" s="190" t="s">
        <v>83</v>
      </c>
      <c r="R37" s="190" t="s">
        <v>83</v>
      </c>
      <c r="S37" s="190" t="s">
        <v>83</v>
      </c>
      <c r="T37" s="190" t="s">
        <v>83</v>
      </c>
      <c r="U37" s="190" t="s">
        <v>83</v>
      </c>
      <c r="V37" s="190" t="s">
        <v>83</v>
      </c>
      <c r="W37" s="190" t="s">
        <v>83</v>
      </c>
      <c r="X37" s="190" t="s">
        <v>83</v>
      </c>
      <c r="Y37" s="190" t="s">
        <v>83</v>
      </c>
      <c r="Z37" s="48"/>
      <c r="AA37" s="48"/>
    </row>
    <row r="38" spans="1:27" ht="11.25" customHeight="1" x14ac:dyDescent="0.2">
      <c r="A38" s="44" t="s">
        <v>1154</v>
      </c>
      <c r="B38" s="190">
        <v>3</v>
      </c>
      <c r="C38" s="190" t="s">
        <v>83</v>
      </c>
      <c r="D38" s="190">
        <v>1</v>
      </c>
      <c r="E38" s="190" t="s">
        <v>83</v>
      </c>
      <c r="F38" s="190" t="s">
        <v>83</v>
      </c>
      <c r="G38" s="190" t="s">
        <v>83</v>
      </c>
      <c r="H38" s="190" t="s">
        <v>83</v>
      </c>
      <c r="I38" s="190" t="s">
        <v>83</v>
      </c>
      <c r="J38" s="190" t="s">
        <v>83</v>
      </c>
      <c r="K38" s="190">
        <v>1</v>
      </c>
      <c r="L38" s="190" t="s">
        <v>83</v>
      </c>
      <c r="M38" s="190" t="s">
        <v>83</v>
      </c>
      <c r="N38" s="190" t="s">
        <v>83</v>
      </c>
      <c r="O38" s="190">
        <v>1</v>
      </c>
      <c r="P38" s="190" t="s">
        <v>83</v>
      </c>
      <c r="Q38" s="190" t="s">
        <v>83</v>
      </c>
      <c r="R38" s="190" t="s">
        <v>83</v>
      </c>
      <c r="S38" s="190" t="s">
        <v>83</v>
      </c>
      <c r="T38" s="190" t="s">
        <v>83</v>
      </c>
      <c r="U38" s="190" t="s">
        <v>83</v>
      </c>
      <c r="V38" s="190" t="s">
        <v>83</v>
      </c>
      <c r="W38" s="190" t="s">
        <v>83</v>
      </c>
      <c r="X38" s="190" t="s">
        <v>83</v>
      </c>
      <c r="Y38" s="190" t="s">
        <v>83</v>
      </c>
      <c r="Z38" s="48"/>
      <c r="AA38" s="48"/>
    </row>
    <row r="39" spans="1:27" ht="11.25" customHeight="1" x14ac:dyDescent="0.2">
      <c r="A39" s="44" t="s">
        <v>58</v>
      </c>
      <c r="B39" s="190">
        <v>3</v>
      </c>
      <c r="C39" s="190" t="s">
        <v>83</v>
      </c>
      <c r="D39" s="190" t="s">
        <v>83</v>
      </c>
      <c r="E39" s="190" t="s">
        <v>83</v>
      </c>
      <c r="F39" s="190" t="s">
        <v>83</v>
      </c>
      <c r="G39" s="190" t="s">
        <v>83</v>
      </c>
      <c r="H39" s="190" t="s">
        <v>83</v>
      </c>
      <c r="I39" s="190" t="s">
        <v>83</v>
      </c>
      <c r="J39" s="190" t="s">
        <v>83</v>
      </c>
      <c r="K39" s="190" t="s">
        <v>83</v>
      </c>
      <c r="L39" s="190" t="s">
        <v>83</v>
      </c>
      <c r="M39" s="190" t="s">
        <v>83</v>
      </c>
      <c r="N39" s="190" t="s">
        <v>83</v>
      </c>
      <c r="O39" s="190" t="s">
        <v>83</v>
      </c>
      <c r="P39" s="190" t="s">
        <v>83</v>
      </c>
      <c r="Q39" s="190" t="s">
        <v>83</v>
      </c>
      <c r="R39" s="190" t="s">
        <v>83</v>
      </c>
      <c r="S39" s="190" t="s">
        <v>83</v>
      </c>
      <c r="T39" s="190" t="s">
        <v>83</v>
      </c>
      <c r="U39" s="190" t="s">
        <v>83</v>
      </c>
      <c r="V39" s="190">
        <v>3</v>
      </c>
      <c r="W39" s="190" t="s">
        <v>83</v>
      </c>
      <c r="X39" s="190" t="s">
        <v>83</v>
      </c>
      <c r="Y39" s="190" t="s">
        <v>83</v>
      </c>
      <c r="Z39" s="48"/>
      <c r="AA39" s="48"/>
    </row>
    <row r="40" spans="1:27" s="50" customFormat="1" ht="11.25" customHeight="1" x14ac:dyDescent="0.2">
      <c r="A40" s="80" t="s">
        <v>59</v>
      </c>
      <c r="B40" s="169">
        <v>828</v>
      </c>
      <c r="C40" s="169">
        <v>50</v>
      </c>
      <c r="D40" s="169">
        <v>15</v>
      </c>
      <c r="E40" s="169">
        <v>47</v>
      </c>
      <c r="F40" s="169">
        <v>8</v>
      </c>
      <c r="G40" s="169">
        <v>6</v>
      </c>
      <c r="H40" s="169">
        <v>21</v>
      </c>
      <c r="I40" s="169">
        <v>42</v>
      </c>
      <c r="J40" s="169">
        <v>35</v>
      </c>
      <c r="K40" s="169">
        <v>50</v>
      </c>
      <c r="L40" s="169" t="s">
        <v>83</v>
      </c>
      <c r="M40" s="169">
        <v>6</v>
      </c>
      <c r="N40" s="169">
        <v>14</v>
      </c>
      <c r="O40" s="169">
        <v>40</v>
      </c>
      <c r="P40" s="169">
        <v>10</v>
      </c>
      <c r="Q40" s="169">
        <v>23</v>
      </c>
      <c r="R40" s="169">
        <v>72</v>
      </c>
      <c r="S40" s="169">
        <v>81</v>
      </c>
      <c r="T40" s="169" t="s">
        <v>83</v>
      </c>
      <c r="U40" s="169" t="s">
        <v>83</v>
      </c>
      <c r="V40" s="169">
        <v>151</v>
      </c>
      <c r="W40" s="169">
        <v>103</v>
      </c>
      <c r="X40" s="169">
        <v>31</v>
      </c>
      <c r="Y40" s="169">
        <v>23</v>
      </c>
    </row>
    <row r="41" spans="1:27" ht="11.25" customHeight="1" x14ac:dyDescent="0.2">
      <c r="A41" s="44" t="s">
        <v>60</v>
      </c>
      <c r="B41" s="190">
        <v>36</v>
      </c>
      <c r="C41" s="190" t="s">
        <v>83</v>
      </c>
      <c r="D41" s="190" t="s">
        <v>83</v>
      </c>
      <c r="E41" s="190" t="s">
        <v>83</v>
      </c>
      <c r="F41" s="190" t="s">
        <v>83</v>
      </c>
      <c r="G41" s="190" t="s">
        <v>83</v>
      </c>
      <c r="H41" s="190" t="s">
        <v>83</v>
      </c>
      <c r="I41" s="190">
        <v>2</v>
      </c>
      <c r="J41" s="190">
        <v>2</v>
      </c>
      <c r="K41" s="190">
        <v>4</v>
      </c>
      <c r="L41" s="190" t="s">
        <v>83</v>
      </c>
      <c r="M41" s="190">
        <v>1</v>
      </c>
      <c r="N41" s="190">
        <v>2</v>
      </c>
      <c r="O41" s="190" t="s">
        <v>83</v>
      </c>
      <c r="P41" s="190">
        <v>1</v>
      </c>
      <c r="Q41" s="190">
        <v>3</v>
      </c>
      <c r="R41" s="190">
        <v>4</v>
      </c>
      <c r="S41" s="190">
        <v>5</v>
      </c>
      <c r="T41" s="190" t="s">
        <v>83</v>
      </c>
      <c r="U41" s="190" t="s">
        <v>83</v>
      </c>
      <c r="V41" s="190">
        <v>8</v>
      </c>
      <c r="W41" s="190">
        <v>3</v>
      </c>
      <c r="X41" s="190">
        <v>1</v>
      </c>
      <c r="Y41" s="190" t="s">
        <v>83</v>
      </c>
      <c r="Z41" s="48"/>
      <c r="AA41" s="48"/>
    </row>
    <row r="42" spans="1:27" ht="11.25" customHeight="1" x14ac:dyDescent="0.2">
      <c r="A42" s="44" t="s">
        <v>61</v>
      </c>
      <c r="B42" s="190">
        <v>71</v>
      </c>
      <c r="C42" s="190">
        <v>4</v>
      </c>
      <c r="D42" s="190">
        <v>1</v>
      </c>
      <c r="E42" s="190">
        <v>5</v>
      </c>
      <c r="F42" s="190" t="s">
        <v>83</v>
      </c>
      <c r="G42" s="190" t="s">
        <v>83</v>
      </c>
      <c r="H42" s="190">
        <v>3</v>
      </c>
      <c r="I42" s="190">
        <v>5</v>
      </c>
      <c r="J42" s="190">
        <v>2</v>
      </c>
      <c r="K42" s="190">
        <v>6</v>
      </c>
      <c r="L42" s="190" t="s">
        <v>83</v>
      </c>
      <c r="M42" s="190">
        <v>2</v>
      </c>
      <c r="N42" s="190">
        <v>2</v>
      </c>
      <c r="O42" s="190">
        <v>1</v>
      </c>
      <c r="P42" s="190">
        <v>2</v>
      </c>
      <c r="Q42" s="190">
        <v>2</v>
      </c>
      <c r="R42" s="190">
        <v>5</v>
      </c>
      <c r="S42" s="190">
        <v>6</v>
      </c>
      <c r="T42" s="190" t="s">
        <v>83</v>
      </c>
      <c r="U42" s="190" t="s">
        <v>83</v>
      </c>
      <c r="V42" s="190">
        <v>15</v>
      </c>
      <c r="W42" s="190">
        <v>4</v>
      </c>
      <c r="X42" s="190">
        <v>6</v>
      </c>
      <c r="Y42" s="190" t="s">
        <v>83</v>
      </c>
      <c r="Z42" s="48"/>
      <c r="AA42" s="48"/>
    </row>
    <row r="43" spans="1:27" ht="11.25" customHeight="1" x14ac:dyDescent="0.2">
      <c r="A43" s="44" t="s">
        <v>62</v>
      </c>
      <c r="B43" s="190">
        <v>62</v>
      </c>
      <c r="C43" s="190">
        <v>5</v>
      </c>
      <c r="D43" s="190">
        <v>1</v>
      </c>
      <c r="E43" s="190">
        <v>3</v>
      </c>
      <c r="F43" s="190">
        <v>1</v>
      </c>
      <c r="G43" s="190" t="s">
        <v>83</v>
      </c>
      <c r="H43" s="190">
        <v>1</v>
      </c>
      <c r="I43" s="190">
        <v>2</v>
      </c>
      <c r="J43" s="190">
        <v>4</v>
      </c>
      <c r="K43" s="190">
        <v>3</v>
      </c>
      <c r="L43" s="190" t="s">
        <v>83</v>
      </c>
      <c r="M43" s="190" t="s">
        <v>83</v>
      </c>
      <c r="N43" s="190">
        <v>2</v>
      </c>
      <c r="O43" s="190">
        <v>4</v>
      </c>
      <c r="P43" s="190" t="s">
        <v>83</v>
      </c>
      <c r="Q43" s="190">
        <v>2</v>
      </c>
      <c r="R43" s="190">
        <v>6</v>
      </c>
      <c r="S43" s="190">
        <v>4</v>
      </c>
      <c r="T43" s="190" t="s">
        <v>83</v>
      </c>
      <c r="U43" s="190" t="s">
        <v>83</v>
      </c>
      <c r="V43" s="190">
        <v>12</v>
      </c>
      <c r="W43" s="190">
        <v>6</v>
      </c>
      <c r="X43" s="190">
        <v>1</v>
      </c>
      <c r="Y43" s="190">
        <v>5</v>
      </c>
      <c r="Z43" s="48"/>
      <c r="AA43" s="48"/>
    </row>
    <row r="44" spans="1:27" s="50" customFormat="1" ht="11.25" customHeight="1" x14ac:dyDescent="0.2">
      <c r="A44" s="80" t="s">
        <v>535</v>
      </c>
      <c r="B44" s="169">
        <v>660</v>
      </c>
      <c r="C44" s="169">
        <v>38</v>
      </c>
      <c r="D44" s="169">
        <v>12</v>
      </c>
      <c r="E44" s="169">
        <v>31</v>
      </c>
      <c r="F44" s="169">
        <v>6</v>
      </c>
      <c r="G44" s="169">
        <v>5</v>
      </c>
      <c r="H44" s="169">
        <v>14</v>
      </c>
      <c r="I44" s="169">
        <v>30</v>
      </c>
      <c r="J44" s="169">
        <v>30</v>
      </c>
      <c r="K44" s="169">
        <v>40</v>
      </c>
      <c r="L44" s="169" t="s">
        <v>83</v>
      </c>
      <c r="M44" s="169">
        <v>6</v>
      </c>
      <c r="N44" s="169">
        <v>13</v>
      </c>
      <c r="O44" s="169">
        <v>38</v>
      </c>
      <c r="P44" s="169">
        <v>10</v>
      </c>
      <c r="Q44" s="169">
        <v>25</v>
      </c>
      <c r="R44" s="169">
        <v>61</v>
      </c>
      <c r="S44" s="169">
        <v>65</v>
      </c>
      <c r="T44" s="169" t="s">
        <v>83</v>
      </c>
      <c r="U44" s="169" t="s">
        <v>83</v>
      </c>
      <c r="V44" s="169">
        <v>115</v>
      </c>
      <c r="W44" s="169">
        <v>76</v>
      </c>
      <c r="X44" s="169">
        <v>26</v>
      </c>
      <c r="Y44" s="169">
        <v>19</v>
      </c>
    </row>
    <row r="45" spans="1:27" s="50" customFormat="1" ht="11.25" customHeight="1" x14ac:dyDescent="0.2">
      <c r="A45" s="80" t="s">
        <v>866</v>
      </c>
      <c r="B45" s="64"/>
      <c r="C45" s="64"/>
      <c r="D45" s="64"/>
      <c r="E45" s="64"/>
      <c r="F45" s="64"/>
      <c r="G45" s="64"/>
      <c r="H45" s="64"/>
      <c r="I45" s="64"/>
      <c r="J45" s="64"/>
      <c r="K45" s="64"/>
      <c r="L45" s="64"/>
      <c r="M45" s="64"/>
      <c r="N45" s="64"/>
      <c r="O45" s="64"/>
      <c r="P45" s="64"/>
      <c r="Q45" s="64"/>
      <c r="R45" s="64"/>
      <c r="S45" s="64"/>
      <c r="T45" s="64"/>
      <c r="U45" s="64"/>
      <c r="V45" s="64"/>
      <c r="W45" s="64"/>
      <c r="X45" s="64"/>
      <c r="Y45" s="64"/>
    </row>
    <row r="46" spans="1:27" ht="11.25" customHeight="1" x14ac:dyDescent="0.2">
      <c r="A46" s="44" t="s">
        <v>1151</v>
      </c>
      <c r="B46" s="190" t="s">
        <v>83</v>
      </c>
      <c r="C46" s="190" t="s">
        <v>83</v>
      </c>
      <c r="D46" s="190" t="s">
        <v>83</v>
      </c>
      <c r="E46" s="190" t="s">
        <v>83</v>
      </c>
      <c r="F46" s="190" t="s">
        <v>83</v>
      </c>
      <c r="G46" s="190" t="s">
        <v>83</v>
      </c>
      <c r="H46" s="190" t="s">
        <v>83</v>
      </c>
      <c r="I46" s="190" t="s">
        <v>83</v>
      </c>
      <c r="J46" s="190" t="s">
        <v>83</v>
      </c>
      <c r="K46" s="190" t="s">
        <v>83</v>
      </c>
      <c r="L46" s="190" t="s">
        <v>83</v>
      </c>
      <c r="M46" s="190" t="s">
        <v>83</v>
      </c>
      <c r="N46" s="190" t="s">
        <v>83</v>
      </c>
      <c r="O46" s="190" t="s">
        <v>83</v>
      </c>
      <c r="P46" s="190" t="s">
        <v>83</v>
      </c>
      <c r="Q46" s="190" t="s">
        <v>83</v>
      </c>
      <c r="R46" s="190" t="s">
        <v>83</v>
      </c>
      <c r="S46" s="190" t="s">
        <v>83</v>
      </c>
      <c r="T46" s="190" t="s">
        <v>83</v>
      </c>
      <c r="U46" s="190" t="s">
        <v>83</v>
      </c>
      <c r="V46" s="190" t="s">
        <v>83</v>
      </c>
      <c r="W46" s="190" t="s">
        <v>83</v>
      </c>
      <c r="X46" s="190" t="s">
        <v>83</v>
      </c>
      <c r="Y46" s="190" t="s">
        <v>83</v>
      </c>
      <c r="Z46" s="48"/>
      <c r="AA46" s="48"/>
    </row>
    <row r="47" spans="1:27" ht="11.25" customHeight="1" x14ac:dyDescent="0.2">
      <c r="A47" s="44" t="s">
        <v>1152</v>
      </c>
      <c r="B47" s="190" t="s">
        <v>83</v>
      </c>
      <c r="C47" s="190" t="s">
        <v>83</v>
      </c>
      <c r="D47" s="190" t="s">
        <v>83</v>
      </c>
      <c r="E47" s="190" t="s">
        <v>83</v>
      </c>
      <c r="F47" s="190" t="s">
        <v>83</v>
      </c>
      <c r="G47" s="190" t="s">
        <v>83</v>
      </c>
      <c r="H47" s="190" t="s">
        <v>83</v>
      </c>
      <c r="I47" s="190" t="s">
        <v>83</v>
      </c>
      <c r="J47" s="190" t="s">
        <v>83</v>
      </c>
      <c r="K47" s="190" t="s">
        <v>83</v>
      </c>
      <c r="L47" s="190" t="s">
        <v>83</v>
      </c>
      <c r="M47" s="190" t="s">
        <v>83</v>
      </c>
      <c r="N47" s="190" t="s">
        <v>83</v>
      </c>
      <c r="O47" s="190" t="s">
        <v>83</v>
      </c>
      <c r="P47" s="190" t="s">
        <v>83</v>
      </c>
      <c r="Q47" s="190" t="s">
        <v>83</v>
      </c>
      <c r="R47" s="190" t="s">
        <v>83</v>
      </c>
      <c r="S47" s="190" t="s">
        <v>83</v>
      </c>
      <c r="T47" s="190" t="s">
        <v>83</v>
      </c>
      <c r="U47" s="190" t="s">
        <v>83</v>
      </c>
      <c r="V47" s="190" t="s">
        <v>83</v>
      </c>
      <c r="W47" s="190" t="s">
        <v>83</v>
      </c>
      <c r="X47" s="190" t="s">
        <v>83</v>
      </c>
      <c r="Y47" s="190" t="s">
        <v>83</v>
      </c>
      <c r="Z47" s="48"/>
      <c r="AA47" s="48"/>
    </row>
    <row r="48" spans="1:27" ht="11.25" customHeight="1" x14ac:dyDescent="0.2">
      <c r="A48" s="44" t="s">
        <v>82</v>
      </c>
      <c r="B48" s="190">
        <v>11</v>
      </c>
      <c r="C48" s="190">
        <v>1</v>
      </c>
      <c r="D48" s="190" t="s">
        <v>83</v>
      </c>
      <c r="E48" s="190" t="s">
        <v>83</v>
      </c>
      <c r="F48" s="190" t="s">
        <v>83</v>
      </c>
      <c r="G48" s="190" t="s">
        <v>83</v>
      </c>
      <c r="H48" s="190">
        <v>2</v>
      </c>
      <c r="I48" s="190" t="s">
        <v>83</v>
      </c>
      <c r="J48" s="190">
        <v>1</v>
      </c>
      <c r="K48" s="190">
        <v>1</v>
      </c>
      <c r="L48" s="190" t="s">
        <v>83</v>
      </c>
      <c r="M48" s="190" t="s">
        <v>83</v>
      </c>
      <c r="N48" s="190" t="s">
        <v>83</v>
      </c>
      <c r="O48" s="190">
        <v>1</v>
      </c>
      <c r="P48" s="190" t="s">
        <v>83</v>
      </c>
      <c r="Q48" s="190">
        <v>1</v>
      </c>
      <c r="R48" s="190">
        <v>3</v>
      </c>
      <c r="S48" s="190" t="s">
        <v>83</v>
      </c>
      <c r="T48" s="190" t="s">
        <v>83</v>
      </c>
      <c r="U48" s="190" t="s">
        <v>83</v>
      </c>
      <c r="V48" s="190" t="s">
        <v>83</v>
      </c>
      <c r="W48" s="190">
        <v>1</v>
      </c>
      <c r="X48" s="190" t="s">
        <v>83</v>
      </c>
      <c r="Y48" s="190" t="s">
        <v>83</v>
      </c>
      <c r="Z48" s="48"/>
      <c r="AA48" s="48"/>
    </row>
    <row r="49" spans="1:36" ht="11.25" customHeight="1" x14ac:dyDescent="0.2">
      <c r="A49" s="44" t="s">
        <v>673</v>
      </c>
      <c r="B49" s="190">
        <v>1</v>
      </c>
      <c r="C49" s="190" t="s">
        <v>83</v>
      </c>
      <c r="D49" s="190" t="s">
        <v>83</v>
      </c>
      <c r="E49" s="190" t="s">
        <v>83</v>
      </c>
      <c r="F49" s="190" t="s">
        <v>83</v>
      </c>
      <c r="G49" s="190" t="s">
        <v>83</v>
      </c>
      <c r="H49" s="190" t="s">
        <v>83</v>
      </c>
      <c r="I49" s="190" t="s">
        <v>83</v>
      </c>
      <c r="J49" s="190" t="s">
        <v>83</v>
      </c>
      <c r="K49" s="190" t="s">
        <v>83</v>
      </c>
      <c r="L49" s="190" t="s">
        <v>83</v>
      </c>
      <c r="M49" s="190" t="s">
        <v>83</v>
      </c>
      <c r="N49" s="190" t="s">
        <v>83</v>
      </c>
      <c r="O49" s="190" t="s">
        <v>83</v>
      </c>
      <c r="P49" s="190" t="s">
        <v>83</v>
      </c>
      <c r="Q49" s="190" t="s">
        <v>83</v>
      </c>
      <c r="R49" s="190" t="s">
        <v>83</v>
      </c>
      <c r="S49" s="190" t="s">
        <v>83</v>
      </c>
      <c r="T49" s="190" t="s">
        <v>83</v>
      </c>
      <c r="U49" s="190" t="s">
        <v>83</v>
      </c>
      <c r="V49" s="190">
        <v>1</v>
      </c>
      <c r="W49" s="190" t="s">
        <v>83</v>
      </c>
      <c r="X49" s="190" t="s">
        <v>83</v>
      </c>
      <c r="Y49" s="190" t="s">
        <v>83</v>
      </c>
      <c r="Z49" s="48"/>
      <c r="AA49" s="48"/>
    </row>
    <row r="50" spans="1:36" ht="11.25" customHeight="1" x14ac:dyDescent="0.2">
      <c r="A50" s="44" t="s">
        <v>1155</v>
      </c>
      <c r="B50" s="190" t="s">
        <v>83</v>
      </c>
      <c r="C50" s="190" t="s">
        <v>83</v>
      </c>
      <c r="D50" s="190" t="s">
        <v>83</v>
      </c>
      <c r="E50" s="190" t="s">
        <v>83</v>
      </c>
      <c r="F50" s="190" t="s">
        <v>83</v>
      </c>
      <c r="G50" s="190" t="s">
        <v>83</v>
      </c>
      <c r="H50" s="190" t="s">
        <v>83</v>
      </c>
      <c r="I50" s="190" t="s">
        <v>83</v>
      </c>
      <c r="J50" s="190" t="s">
        <v>83</v>
      </c>
      <c r="K50" s="190" t="s">
        <v>83</v>
      </c>
      <c r="L50" s="190" t="s">
        <v>83</v>
      </c>
      <c r="M50" s="190" t="s">
        <v>83</v>
      </c>
      <c r="N50" s="190" t="s">
        <v>83</v>
      </c>
      <c r="O50" s="190" t="s">
        <v>83</v>
      </c>
      <c r="P50" s="190" t="s">
        <v>83</v>
      </c>
      <c r="Q50" s="190" t="s">
        <v>83</v>
      </c>
      <c r="R50" s="190" t="s">
        <v>83</v>
      </c>
      <c r="S50" s="190" t="s">
        <v>83</v>
      </c>
      <c r="T50" s="190" t="s">
        <v>83</v>
      </c>
      <c r="U50" s="190" t="s">
        <v>83</v>
      </c>
      <c r="V50" s="190" t="s">
        <v>83</v>
      </c>
      <c r="W50" s="190" t="s">
        <v>83</v>
      </c>
      <c r="X50" s="190" t="s">
        <v>83</v>
      </c>
      <c r="Y50" s="190" t="s">
        <v>83</v>
      </c>
      <c r="Z50" s="48"/>
      <c r="AA50" s="48"/>
    </row>
    <row r="51" spans="1:36" ht="11.25" customHeight="1" x14ac:dyDescent="0.2">
      <c r="A51" s="44" t="s">
        <v>1156</v>
      </c>
      <c r="B51" s="190">
        <v>3</v>
      </c>
      <c r="C51" s="190" t="s">
        <v>83</v>
      </c>
      <c r="D51" s="190">
        <v>1</v>
      </c>
      <c r="E51" s="190" t="s">
        <v>83</v>
      </c>
      <c r="F51" s="190" t="s">
        <v>83</v>
      </c>
      <c r="G51" s="190" t="s">
        <v>83</v>
      </c>
      <c r="H51" s="190" t="s">
        <v>83</v>
      </c>
      <c r="I51" s="190" t="s">
        <v>83</v>
      </c>
      <c r="J51" s="190" t="s">
        <v>83</v>
      </c>
      <c r="K51" s="190">
        <v>1</v>
      </c>
      <c r="L51" s="190" t="s">
        <v>83</v>
      </c>
      <c r="M51" s="190" t="s">
        <v>83</v>
      </c>
      <c r="N51" s="190" t="s">
        <v>83</v>
      </c>
      <c r="O51" s="190">
        <v>1</v>
      </c>
      <c r="P51" s="190" t="s">
        <v>83</v>
      </c>
      <c r="Q51" s="190" t="s">
        <v>83</v>
      </c>
      <c r="R51" s="190" t="s">
        <v>83</v>
      </c>
      <c r="S51" s="190" t="s">
        <v>83</v>
      </c>
      <c r="T51" s="190" t="s">
        <v>83</v>
      </c>
      <c r="U51" s="190" t="s">
        <v>83</v>
      </c>
      <c r="V51" s="190" t="s">
        <v>83</v>
      </c>
      <c r="W51" s="190" t="s">
        <v>83</v>
      </c>
      <c r="X51" s="190" t="s">
        <v>83</v>
      </c>
      <c r="Y51" s="190" t="s">
        <v>83</v>
      </c>
      <c r="Z51" s="48"/>
      <c r="AA51" s="48"/>
    </row>
    <row r="52" spans="1:36" ht="11.25" customHeight="1" x14ac:dyDescent="0.2">
      <c r="A52" s="44" t="s">
        <v>867</v>
      </c>
      <c r="B52" s="190" t="s">
        <v>83</v>
      </c>
      <c r="C52" s="190" t="s">
        <v>83</v>
      </c>
      <c r="D52" s="190" t="s">
        <v>83</v>
      </c>
      <c r="E52" s="190" t="s">
        <v>83</v>
      </c>
      <c r="F52" s="190" t="s">
        <v>83</v>
      </c>
      <c r="G52" s="190" t="s">
        <v>83</v>
      </c>
      <c r="H52" s="190" t="s">
        <v>83</v>
      </c>
      <c r="I52" s="190" t="s">
        <v>83</v>
      </c>
      <c r="J52" s="190" t="s">
        <v>83</v>
      </c>
      <c r="K52" s="190" t="s">
        <v>83</v>
      </c>
      <c r="L52" s="190" t="s">
        <v>83</v>
      </c>
      <c r="M52" s="190" t="s">
        <v>83</v>
      </c>
      <c r="N52" s="190" t="s">
        <v>83</v>
      </c>
      <c r="O52" s="190" t="s">
        <v>83</v>
      </c>
      <c r="P52" s="190" t="s">
        <v>83</v>
      </c>
      <c r="Q52" s="190" t="s">
        <v>83</v>
      </c>
      <c r="R52" s="190" t="s">
        <v>83</v>
      </c>
      <c r="S52" s="190" t="s">
        <v>83</v>
      </c>
      <c r="T52" s="190" t="s">
        <v>83</v>
      </c>
      <c r="U52" s="190" t="s">
        <v>83</v>
      </c>
      <c r="V52" s="190" t="s">
        <v>83</v>
      </c>
      <c r="W52" s="190" t="s">
        <v>83</v>
      </c>
      <c r="X52" s="190" t="s">
        <v>83</v>
      </c>
      <c r="Y52" s="190" t="s">
        <v>83</v>
      </c>
      <c r="Z52" s="48"/>
      <c r="AA52" s="48"/>
    </row>
    <row r="53" spans="1:36" s="50" customFormat="1" ht="11.25" customHeight="1" x14ac:dyDescent="0.2">
      <c r="A53" s="80" t="s">
        <v>868</v>
      </c>
      <c r="B53" s="169">
        <v>15</v>
      </c>
      <c r="C53" s="169">
        <v>1</v>
      </c>
      <c r="D53" s="169">
        <v>1</v>
      </c>
      <c r="E53" s="169" t="s">
        <v>83</v>
      </c>
      <c r="F53" s="169" t="s">
        <v>83</v>
      </c>
      <c r="G53" s="169" t="s">
        <v>83</v>
      </c>
      <c r="H53" s="169">
        <v>2</v>
      </c>
      <c r="I53" s="169" t="s">
        <v>83</v>
      </c>
      <c r="J53" s="169">
        <v>1</v>
      </c>
      <c r="K53" s="169">
        <v>2</v>
      </c>
      <c r="L53" s="169" t="s">
        <v>83</v>
      </c>
      <c r="M53" s="169" t="s">
        <v>83</v>
      </c>
      <c r="N53" s="169" t="s">
        <v>83</v>
      </c>
      <c r="O53" s="169">
        <v>2</v>
      </c>
      <c r="P53" s="169" t="s">
        <v>83</v>
      </c>
      <c r="Q53" s="169">
        <v>1</v>
      </c>
      <c r="R53" s="169">
        <v>3</v>
      </c>
      <c r="S53" s="169" t="s">
        <v>83</v>
      </c>
      <c r="T53" s="169" t="s">
        <v>83</v>
      </c>
      <c r="U53" s="169" t="s">
        <v>83</v>
      </c>
      <c r="V53" s="169">
        <v>1</v>
      </c>
      <c r="W53" s="169">
        <v>1</v>
      </c>
      <c r="X53" s="169" t="s">
        <v>83</v>
      </c>
      <c r="Y53" s="169" t="s">
        <v>83</v>
      </c>
    </row>
    <row r="54" spans="1:36" ht="11.25" customHeight="1" x14ac:dyDescent="0.2">
      <c r="A54" s="44" t="s">
        <v>869</v>
      </c>
      <c r="B54" s="190" t="s">
        <v>83</v>
      </c>
      <c r="C54" s="190" t="s">
        <v>83</v>
      </c>
      <c r="D54" s="190" t="s">
        <v>83</v>
      </c>
      <c r="E54" s="190" t="s">
        <v>83</v>
      </c>
      <c r="F54" s="190" t="s">
        <v>83</v>
      </c>
      <c r="G54" s="190" t="s">
        <v>83</v>
      </c>
      <c r="H54" s="190" t="s">
        <v>83</v>
      </c>
      <c r="I54" s="190" t="s">
        <v>83</v>
      </c>
      <c r="J54" s="190" t="s">
        <v>83</v>
      </c>
      <c r="K54" s="190" t="s">
        <v>83</v>
      </c>
      <c r="L54" s="190" t="s">
        <v>83</v>
      </c>
      <c r="M54" s="190" t="s">
        <v>83</v>
      </c>
      <c r="N54" s="190" t="s">
        <v>83</v>
      </c>
      <c r="O54" s="190" t="s">
        <v>83</v>
      </c>
      <c r="P54" s="190" t="s">
        <v>83</v>
      </c>
      <c r="Q54" s="190" t="s">
        <v>83</v>
      </c>
      <c r="R54" s="190" t="s">
        <v>83</v>
      </c>
      <c r="S54" s="190" t="s">
        <v>83</v>
      </c>
      <c r="T54" s="190" t="s">
        <v>83</v>
      </c>
      <c r="U54" s="190" t="s">
        <v>83</v>
      </c>
      <c r="V54" s="190" t="s">
        <v>83</v>
      </c>
      <c r="W54" s="190" t="s">
        <v>83</v>
      </c>
      <c r="X54" s="190" t="s">
        <v>83</v>
      </c>
      <c r="Y54" s="190" t="s">
        <v>83</v>
      </c>
      <c r="Z54" s="48"/>
      <c r="AA54" s="48"/>
    </row>
    <row r="55" spans="1:36" ht="11.25" customHeight="1" x14ac:dyDescent="0.2">
      <c r="A55" s="44" t="s">
        <v>870</v>
      </c>
      <c r="B55" s="190" t="s">
        <v>83</v>
      </c>
      <c r="C55" s="190" t="s">
        <v>83</v>
      </c>
      <c r="D55" s="190" t="s">
        <v>83</v>
      </c>
      <c r="E55" s="190" t="s">
        <v>83</v>
      </c>
      <c r="F55" s="190" t="s">
        <v>83</v>
      </c>
      <c r="G55" s="190" t="s">
        <v>83</v>
      </c>
      <c r="H55" s="190" t="s">
        <v>83</v>
      </c>
      <c r="I55" s="190" t="s">
        <v>83</v>
      </c>
      <c r="J55" s="190" t="s">
        <v>83</v>
      </c>
      <c r="K55" s="190" t="s">
        <v>83</v>
      </c>
      <c r="L55" s="190" t="s">
        <v>83</v>
      </c>
      <c r="M55" s="190" t="s">
        <v>83</v>
      </c>
      <c r="N55" s="190" t="s">
        <v>83</v>
      </c>
      <c r="O55" s="190" t="s">
        <v>83</v>
      </c>
      <c r="P55" s="190" t="s">
        <v>83</v>
      </c>
      <c r="Q55" s="190" t="s">
        <v>83</v>
      </c>
      <c r="R55" s="190" t="s">
        <v>83</v>
      </c>
      <c r="S55" s="190" t="s">
        <v>83</v>
      </c>
      <c r="T55" s="190" t="s">
        <v>83</v>
      </c>
      <c r="U55" s="190" t="s">
        <v>83</v>
      </c>
      <c r="V55" s="190" t="s">
        <v>83</v>
      </c>
      <c r="W55" s="190" t="s">
        <v>83</v>
      </c>
      <c r="X55" s="190" t="s">
        <v>83</v>
      </c>
      <c r="Y55" s="190" t="s">
        <v>83</v>
      </c>
      <c r="Z55" s="48"/>
      <c r="AA55" s="48"/>
    </row>
    <row r="56" spans="1:36" ht="11.25" customHeight="1" x14ac:dyDescent="0.2">
      <c r="A56" s="44" t="s">
        <v>871</v>
      </c>
      <c r="B56" s="190">
        <v>1</v>
      </c>
      <c r="C56" s="190" t="s">
        <v>83</v>
      </c>
      <c r="D56" s="190" t="s">
        <v>83</v>
      </c>
      <c r="E56" s="190" t="s">
        <v>83</v>
      </c>
      <c r="F56" s="190" t="s">
        <v>83</v>
      </c>
      <c r="G56" s="190" t="s">
        <v>83</v>
      </c>
      <c r="H56" s="190" t="s">
        <v>83</v>
      </c>
      <c r="I56" s="190" t="s">
        <v>83</v>
      </c>
      <c r="J56" s="190" t="s">
        <v>83</v>
      </c>
      <c r="K56" s="190" t="s">
        <v>83</v>
      </c>
      <c r="L56" s="190" t="s">
        <v>83</v>
      </c>
      <c r="M56" s="190" t="s">
        <v>83</v>
      </c>
      <c r="N56" s="190" t="s">
        <v>83</v>
      </c>
      <c r="O56" s="190" t="s">
        <v>83</v>
      </c>
      <c r="P56" s="190" t="s">
        <v>83</v>
      </c>
      <c r="Q56" s="190" t="s">
        <v>83</v>
      </c>
      <c r="R56" s="190">
        <v>1</v>
      </c>
      <c r="S56" s="190" t="s">
        <v>83</v>
      </c>
      <c r="T56" s="190" t="s">
        <v>83</v>
      </c>
      <c r="U56" s="190" t="s">
        <v>83</v>
      </c>
      <c r="V56" s="190" t="s">
        <v>83</v>
      </c>
      <c r="W56" s="190" t="s">
        <v>83</v>
      </c>
      <c r="X56" s="190" t="s">
        <v>83</v>
      </c>
      <c r="Y56" s="190" t="s">
        <v>83</v>
      </c>
      <c r="Z56" s="48"/>
      <c r="AA56" s="48"/>
    </row>
    <row r="57" spans="1:36" ht="11.25" customHeight="1" x14ac:dyDescent="0.2">
      <c r="A57" s="44" t="s">
        <v>872</v>
      </c>
      <c r="B57" s="190">
        <v>1</v>
      </c>
      <c r="C57" s="190" t="s">
        <v>83</v>
      </c>
      <c r="D57" s="190" t="s">
        <v>83</v>
      </c>
      <c r="E57" s="190" t="s">
        <v>83</v>
      </c>
      <c r="F57" s="190" t="s">
        <v>83</v>
      </c>
      <c r="G57" s="190" t="s">
        <v>83</v>
      </c>
      <c r="H57" s="190">
        <v>1</v>
      </c>
      <c r="I57" s="190" t="s">
        <v>83</v>
      </c>
      <c r="J57" s="190" t="s">
        <v>83</v>
      </c>
      <c r="K57" s="190" t="s">
        <v>83</v>
      </c>
      <c r="L57" s="190" t="s">
        <v>83</v>
      </c>
      <c r="M57" s="190" t="s">
        <v>83</v>
      </c>
      <c r="N57" s="190" t="s">
        <v>83</v>
      </c>
      <c r="O57" s="190" t="s">
        <v>83</v>
      </c>
      <c r="P57" s="190" t="s">
        <v>83</v>
      </c>
      <c r="Q57" s="190" t="s">
        <v>83</v>
      </c>
      <c r="R57" s="190" t="s">
        <v>83</v>
      </c>
      <c r="S57" s="190" t="s">
        <v>83</v>
      </c>
      <c r="T57" s="190" t="s">
        <v>83</v>
      </c>
      <c r="U57" s="190" t="s">
        <v>83</v>
      </c>
      <c r="V57" s="190" t="s">
        <v>83</v>
      </c>
      <c r="W57" s="190" t="s">
        <v>83</v>
      </c>
      <c r="X57" s="190" t="s">
        <v>83</v>
      </c>
      <c r="Y57" s="190" t="s">
        <v>83</v>
      </c>
      <c r="Z57" s="48"/>
      <c r="AA57" s="48"/>
    </row>
    <row r="58" spans="1:36" ht="11.25" customHeight="1" x14ac:dyDescent="0.2">
      <c r="A58" s="44" t="s">
        <v>873</v>
      </c>
      <c r="B58" s="190">
        <v>1</v>
      </c>
      <c r="C58" s="190" t="s">
        <v>83</v>
      </c>
      <c r="D58" s="190" t="s">
        <v>83</v>
      </c>
      <c r="E58" s="190" t="s">
        <v>83</v>
      </c>
      <c r="F58" s="190" t="s">
        <v>83</v>
      </c>
      <c r="G58" s="190" t="s">
        <v>83</v>
      </c>
      <c r="H58" s="190" t="s">
        <v>83</v>
      </c>
      <c r="I58" s="190" t="s">
        <v>83</v>
      </c>
      <c r="J58" s="190">
        <v>1</v>
      </c>
      <c r="K58" s="190" t="s">
        <v>83</v>
      </c>
      <c r="L58" s="190" t="s">
        <v>83</v>
      </c>
      <c r="M58" s="190" t="s">
        <v>83</v>
      </c>
      <c r="N58" s="190" t="s">
        <v>83</v>
      </c>
      <c r="O58" s="190" t="s">
        <v>83</v>
      </c>
      <c r="P58" s="190" t="s">
        <v>83</v>
      </c>
      <c r="Q58" s="190" t="s">
        <v>83</v>
      </c>
      <c r="R58" s="190" t="s">
        <v>83</v>
      </c>
      <c r="S58" s="190" t="s">
        <v>83</v>
      </c>
      <c r="T58" s="190" t="s">
        <v>83</v>
      </c>
      <c r="U58" s="190" t="s">
        <v>83</v>
      </c>
      <c r="V58" s="190" t="s">
        <v>83</v>
      </c>
      <c r="W58" s="190" t="s">
        <v>83</v>
      </c>
      <c r="X58" s="190" t="s">
        <v>83</v>
      </c>
      <c r="Y58" s="190" t="s">
        <v>83</v>
      </c>
      <c r="Z58" s="48"/>
      <c r="AA58" s="48"/>
    </row>
    <row r="59" spans="1:36" ht="11.25" customHeight="1" x14ac:dyDescent="0.2">
      <c r="A59" s="106"/>
      <c r="J59" s="220"/>
      <c r="K59" s="220"/>
      <c r="L59" s="220"/>
      <c r="M59" s="220"/>
      <c r="N59" s="220"/>
      <c r="O59" s="220"/>
      <c r="P59" s="220"/>
      <c r="Q59" s="220"/>
      <c r="R59" s="48"/>
      <c r="S59" s="48"/>
      <c r="T59" s="48"/>
      <c r="U59" s="48"/>
      <c r="V59" s="48"/>
      <c r="W59" s="48"/>
      <c r="X59" s="48"/>
      <c r="Y59" s="48"/>
      <c r="Z59" s="106"/>
      <c r="AA59" s="48"/>
      <c r="AB59" s="48"/>
      <c r="AC59" s="48"/>
      <c r="AD59" s="48"/>
      <c r="AE59" s="48"/>
      <c r="AF59" s="48"/>
      <c r="AG59" s="48"/>
      <c r="AH59" s="48"/>
      <c r="AI59" s="48"/>
      <c r="AJ59" s="48"/>
    </row>
    <row r="60" spans="1:36" ht="11.25" customHeight="1" x14ac:dyDescent="0.2">
      <c r="A60" s="11" t="s">
        <v>704</v>
      </c>
      <c r="V60" s="220"/>
      <c r="W60" s="220"/>
      <c r="X60" s="220"/>
      <c r="Y60" s="220"/>
    </row>
    <row r="61" spans="1:36" ht="11.25" customHeight="1" x14ac:dyDescent="0.2">
      <c r="A61" s="11" t="s">
        <v>1164</v>
      </c>
    </row>
    <row r="62" spans="1:36" ht="11.25" customHeight="1" x14ac:dyDescent="0.2">
      <c r="A62" s="11" t="s">
        <v>878</v>
      </c>
    </row>
    <row r="63" spans="1:36" ht="11.25" customHeight="1" x14ac:dyDescent="0.2">
      <c r="A63" s="11" t="s">
        <v>856</v>
      </c>
    </row>
    <row r="64" spans="1:36" ht="11.25" customHeight="1" x14ac:dyDescent="0.2">
      <c r="A64" s="11" t="s">
        <v>1165</v>
      </c>
    </row>
    <row r="65" spans="1:25" x14ac:dyDescent="0.2">
      <c r="J65" s="220"/>
      <c r="K65" s="220"/>
      <c r="L65" s="220"/>
      <c r="M65" s="220"/>
      <c r="N65" s="220"/>
      <c r="O65" s="220"/>
      <c r="P65" s="220"/>
      <c r="Q65" s="220"/>
    </row>
    <row r="66" spans="1:25" x14ac:dyDescent="0.2">
      <c r="J66" s="220"/>
      <c r="K66" s="220"/>
      <c r="L66" s="220"/>
      <c r="M66" s="220"/>
      <c r="N66" s="220"/>
      <c r="O66" s="220"/>
      <c r="P66" s="220"/>
      <c r="Q66" s="220"/>
    </row>
    <row r="67" spans="1:25" x14ac:dyDescent="0.2">
      <c r="J67" s="220"/>
      <c r="K67" s="220"/>
      <c r="L67" s="220"/>
      <c r="M67" s="220"/>
      <c r="N67" s="220"/>
      <c r="O67" s="220"/>
      <c r="P67" s="220"/>
      <c r="Q67" s="220"/>
    </row>
    <row r="68" spans="1:25" x14ac:dyDescent="0.2">
      <c r="J68" s="220"/>
      <c r="K68" s="220"/>
      <c r="L68" s="220"/>
      <c r="M68" s="220"/>
      <c r="N68" s="220"/>
      <c r="O68" s="220"/>
      <c r="P68" s="220"/>
      <c r="Q68" s="220"/>
    </row>
    <row r="69" spans="1:25" x14ac:dyDescent="0.2">
      <c r="J69" s="220"/>
      <c r="K69" s="220"/>
      <c r="L69" s="220"/>
      <c r="M69" s="220"/>
      <c r="N69" s="220"/>
      <c r="O69" s="220"/>
      <c r="P69" s="220"/>
      <c r="Q69" s="220"/>
    </row>
    <row r="70" spans="1:25" x14ac:dyDescent="0.2">
      <c r="J70" s="220"/>
      <c r="K70" s="220"/>
      <c r="L70" s="220"/>
      <c r="M70" s="220"/>
      <c r="N70" s="220"/>
      <c r="O70" s="220"/>
      <c r="P70" s="220"/>
      <c r="Q70" s="220"/>
    </row>
    <row r="71" spans="1:25" ht="11.25" customHeight="1" x14ac:dyDescent="0.2">
      <c r="A71" s="270" t="s">
        <v>1136</v>
      </c>
      <c r="B71" s="270"/>
      <c r="C71" s="270"/>
      <c r="D71" s="270"/>
      <c r="E71" s="270"/>
      <c r="F71" s="270"/>
      <c r="G71" s="270"/>
      <c r="H71" s="270"/>
      <c r="I71" s="270"/>
      <c r="J71" s="270"/>
      <c r="K71" s="270"/>
      <c r="L71" s="270" t="s">
        <v>1184</v>
      </c>
      <c r="M71" s="270"/>
      <c r="N71" s="270"/>
      <c r="O71" s="270"/>
      <c r="P71" s="270"/>
      <c r="Q71" s="270"/>
      <c r="R71" s="270"/>
      <c r="S71" s="270"/>
      <c r="T71" s="270"/>
      <c r="U71" s="270"/>
      <c r="V71" s="270"/>
      <c r="W71" s="270"/>
      <c r="X71" s="270"/>
      <c r="Y71" s="270"/>
    </row>
    <row r="72" spans="1:25" ht="8.25" customHeight="1" x14ac:dyDescent="0.2">
      <c r="A72" s="194"/>
    </row>
    <row r="73" spans="1:25" s="67" customFormat="1" ht="15.75" customHeight="1" x14ac:dyDescent="0.2">
      <c r="A73" s="380" t="s">
        <v>1233</v>
      </c>
      <c r="B73" s="380"/>
      <c r="C73" s="380"/>
      <c r="D73" s="380"/>
      <c r="E73" s="380"/>
      <c r="F73" s="380"/>
      <c r="G73" s="380"/>
      <c r="H73" s="380"/>
      <c r="I73" s="380"/>
      <c r="J73" s="380"/>
      <c r="K73" s="380"/>
      <c r="L73" s="381" t="s">
        <v>962</v>
      </c>
      <c r="M73" s="381"/>
      <c r="N73" s="381"/>
      <c r="O73" s="381"/>
      <c r="P73" s="381"/>
      <c r="Q73" s="381"/>
      <c r="R73" s="381"/>
      <c r="S73" s="381"/>
      <c r="T73" s="381"/>
      <c r="U73" s="381"/>
      <c r="V73" s="381"/>
      <c r="W73" s="381"/>
      <c r="X73" s="381"/>
      <c r="Y73" s="381"/>
    </row>
    <row r="74" spans="1:25" ht="8.2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row>
    <row r="75" spans="1:25" ht="11.25" customHeight="1" x14ac:dyDescent="0.2">
      <c r="A75" s="384" t="s">
        <v>964</v>
      </c>
      <c r="B75" s="384"/>
      <c r="C75" s="384"/>
      <c r="D75" s="384"/>
      <c r="E75" s="384"/>
      <c r="F75" s="384"/>
      <c r="G75" s="384"/>
      <c r="H75" s="384"/>
      <c r="I75" s="384"/>
      <c r="J75" s="384"/>
      <c r="K75" s="384"/>
      <c r="L75" s="376" t="s">
        <v>961</v>
      </c>
      <c r="M75" s="376"/>
      <c r="N75" s="376"/>
      <c r="O75" s="376"/>
      <c r="P75" s="376"/>
      <c r="Q75" s="376"/>
      <c r="R75" s="376"/>
      <c r="S75" s="376"/>
      <c r="T75" s="376"/>
      <c r="U75" s="376"/>
      <c r="V75" s="376"/>
      <c r="W75" s="376"/>
      <c r="X75" s="376"/>
      <c r="Y75" s="376"/>
    </row>
    <row r="76" spans="1:25" ht="8.25"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row>
    <row r="77" spans="1:25" ht="11.25" customHeight="1" x14ac:dyDescent="0.2">
      <c r="A77" s="274" t="s">
        <v>392</v>
      </c>
      <c r="B77" s="259" t="s">
        <v>523</v>
      </c>
      <c r="C77" s="213"/>
      <c r="D77" s="214"/>
      <c r="E77" s="214"/>
      <c r="F77" s="214"/>
      <c r="G77" s="214"/>
      <c r="H77" s="214"/>
      <c r="I77" s="214"/>
      <c r="K77" s="215" t="s">
        <v>965</v>
      </c>
      <c r="L77" s="216" t="s">
        <v>966</v>
      </c>
      <c r="M77" s="214"/>
      <c r="N77" s="214"/>
      <c r="O77" s="214"/>
      <c r="P77" s="214"/>
      <c r="Q77" s="214"/>
      <c r="R77" s="214"/>
      <c r="S77" s="214"/>
      <c r="T77" s="214"/>
      <c r="U77" s="214"/>
      <c r="V77" s="214"/>
      <c r="W77" s="214"/>
      <c r="X77" s="214"/>
      <c r="Y77" s="214"/>
    </row>
    <row r="78" spans="1:25" ht="11.25" customHeight="1" x14ac:dyDescent="0.2">
      <c r="A78" s="275"/>
      <c r="B78" s="260"/>
      <c r="C78" s="262" t="s">
        <v>547</v>
      </c>
      <c r="D78" s="262" t="s">
        <v>526</v>
      </c>
      <c r="E78" s="262" t="s">
        <v>527</v>
      </c>
      <c r="F78" s="262" t="s">
        <v>39</v>
      </c>
      <c r="G78" s="262" t="s">
        <v>40</v>
      </c>
      <c r="H78" s="262" t="s">
        <v>41</v>
      </c>
      <c r="I78" s="291" t="s">
        <v>42</v>
      </c>
      <c r="J78" s="262" t="s">
        <v>1159</v>
      </c>
      <c r="K78" s="291" t="s">
        <v>85</v>
      </c>
      <c r="L78" s="296" t="s">
        <v>14</v>
      </c>
      <c r="M78" s="262" t="s">
        <v>1160</v>
      </c>
      <c r="N78" s="262" t="s">
        <v>86</v>
      </c>
      <c r="O78" s="262" t="s">
        <v>75</v>
      </c>
      <c r="P78" s="262" t="s">
        <v>74</v>
      </c>
      <c r="Q78" s="291" t="s">
        <v>87</v>
      </c>
      <c r="R78" s="262" t="s">
        <v>72</v>
      </c>
      <c r="S78" s="262" t="s">
        <v>71</v>
      </c>
      <c r="T78" s="262" t="s">
        <v>1161</v>
      </c>
      <c r="U78" s="262" t="s">
        <v>1162</v>
      </c>
      <c r="V78" s="262" t="s">
        <v>68</v>
      </c>
      <c r="W78" s="262" t="s">
        <v>67</v>
      </c>
      <c r="X78" s="262" t="s">
        <v>66</v>
      </c>
      <c r="Y78" s="291" t="s">
        <v>1163</v>
      </c>
    </row>
    <row r="79" spans="1:25" ht="11.25" customHeight="1" x14ac:dyDescent="0.2">
      <c r="A79" s="275"/>
      <c r="B79" s="260"/>
      <c r="C79" s="240"/>
      <c r="D79" s="240"/>
      <c r="E79" s="240"/>
      <c r="F79" s="240"/>
      <c r="G79" s="240"/>
      <c r="H79" s="240"/>
      <c r="I79" s="265"/>
      <c r="J79" s="240"/>
      <c r="K79" s="265"/>
      <c r="L79" s="284"/>
      <c r="M79" s="240"/>
      <c r="N79" s="240"/>
      <c r="O79" s="240"/>
      <c r="P79" s="240"/>
      <c r="Q79" s="265"/>
      <c r="R79" s="240"/>
      <c r="S79" s="240"/>
      <c r="T79" s="240"/>
      <c r="U79" s="240"/>
      <c r="V79" s="240"/>
      <c r="W79" s="240"/>
      <c r="X79" s="240"/>
      <c r="Y79" s="265"/>
    </row>
    <row r="80" spans="1:25" ht="19.899999999999999" customHeight="1" x14ac:dyDescent="0.2">
      <c r="A80" s="276"/>
      <c r="B80" s="261"/>
      <c r="C80" s="241"/>
      <c r="D80" s="241"/>
      <c r="E80" s="241"/>
      <c r="F80" s="241"/>
      <c r="G80" s="241"/>
      <c r="H80" s="241"/>
      <c r="I80" s="266"/>
      <c r="J80" s="241"/>
      <c r="K80" s="266"/>
      <c r="L80" s="285"/>
      <c r="M80" s="241"/>
      <c r="N80" s="241"/>
      <c r="O80" s="241"/>
      <c r="P80" s="241"/>
      <c r="Q80" s="266"/>
      <c r="R80" s="241"/>
      <c r="S80" s="241"/>
      <c r="T80" s="241"/>
      <c r="U80" s="241"/>
      <c r="V80" s="241"/>
      <c r="W80" s="241"/>
      <c r="X80" s="241"/>
      <c r="Y80" s="266"/>
    </row>
    <row r="81" spans="1:25" ht="8.1" customHeight="1" x14ac:dyDescent="0.2"/>
    <row r="82" spans="1:25" ht="11.1" customHeight="1" x14ac:dyDescent="0.2">
      <c r="A82" s="384" t="s">
        <v>1169</v>
      </c>
      <c r="B82" s="384"/>
      <c r="C82" s="384"/>
      <c r="D82" s="384"/>
      <c r="E82" s="384"/>
      <c r="F82" s="384"/>
      <c r="G82" s="384"/>
      <c r="H82" s="384"/>
      <c r="I82" s="384"/>
      <c r="J82" s="384"/>
      <c r="K82" s="384"/>
      <c r="L82" s="376" t="s">
        <v>683</v>
      </c>
      <c r="M82" s="376"/>
      <c r="N82" s="376"/>
      <c r="O82" s="376"/>
      <c r="P82" s="376"/>
      <c r="Q82" s="376"/>
      <c r="R82" s="376"/>
      <c r="S82" s="376"/>
      <c r="T82" s="376"/>
      <c r="U82" s="376"/>
      <c r="V82" s="376"/>
      <c r="W82" s="376"/>
      <c r="X82" s="376"/>
      <c r="Y82" s="376"/>
    </row>
    <row r="83" spans="1:25" ht="8.1" customHeight="1" x14ac:dyDescent="0.2"/>
    <row r="84" spans="1:25" s="50" customFormat="1" ht="11.25" customHeight="1" x14ac:dyDescent="0.2">
      <c r="A84" s="80" t="s">
        <v>369</v>
      </c>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ht="11.25" customHeight="1" x14ac:dyDescent="0.2">
      <c r="A85" s="44" t="s">
        <v>874</v>
      </c>
      <c r="B85" s="222"/>
      <c r="C85" s="222"/>
      <c r="D85" s="222"/>
      <c r="E85" s="222"/>
      <c r="F85" s="222"/>
      <c r="G85" s="222"/>
      <c r="H85" s="222"/>
      <c r="I85" s="222"/>
      <c r="J85" s="45"/>
      <c r="K85" s="45"/>
      <c r="L85" s="103"/>
      <c r="M85" s="103"/>
      <c r="N85" s="103"/>
      <c r="O85" s="103"/>
      <c r="P85" s="103"/>
      <c r="Q85" s="103"/>
      <c r="R85" s="103"/>
      <c r="S85" s="103"/>
      <c r="T85" s="103"/>
      <c r="U85" s="103"/>
      <c r="V85" s="103"/>
      <c r="W85" s="103"/>
      <c r="X85" s="103"/>
      <c r="Y85" s="103"/>
    </row>
    <row r="86" spans="1:25" ht="11.25" customHeight="1" x14ac:dyDescent="0.2">
      <c r="A86" s="44" t="s">
        <v>1151</v>
      </c>
      <c r="B86" s="190" t="s">
        <v>83</v>
      </c>
      <c r="C86" s="190" t="s">
        <v>83</v>
      </c>
      <c r="D86" s="190" t="s">
        <v>83</v>
      </c>
      <c r="E86" s="190" t="s">
        <v>83</v>
      </c>
      <c r="F86" s="190" t="s">
        <v>83</v>
      </c>
      <c r="G86" s="190" t="s">
        <v>83</v>
      </c>
      <c r="H86" s="190" t="s">
        <v>83</v>
      </c>
      <c r="I86" s="190" t="s">
        <v>83</v>
      </c>
      <c r="J86" s="190" t="s">
        <v>83</v>
      </c>
      <c r="K86" s="190" t="s">
        <v>83</v>
      </c>
      <c r="L86" s="190" t="s">
        <v>83</v>
      </c>
      <c r="M86" s="190" t="s">
        <v>83</v>
      </c>
      <c r="N86" s="190" t="s">
        <v>83</v>
      </c>
      <c r="O86" s="190" t="s">
        <v>83</v>
      </c>
      <c r="P86" s="190" t="s">
        <v>83</v>
      </c>
      <c r="Q86" s="190" t="s">
        <v>83</v>
      </c>
      <c r="R86" s="190" t="s">
        <v>83</v>
      </c>
      <c r="S86" s="190" t="s">
        <v>83</v>
      </c>
      <c r="T86" s="190" t="s">
        <v>83</v>
      </c>
      <c r="U86" s="190" t="s">
        <v>83</v>
      </c>
      <c r="V86" s="190" t="s">
        <v>83</v>
      </c>
      <c r="W86" s="190" t="s">
        <v>83</v>
      </c>
      <c r="X86" s="190" t="s">
        <v>83</v>
      </c>
      <c r="Y86" s="190" t="s">
        <v>83</v>
      </c>
    </row>
    <row r="87" spans="1:25" ht="11.25" customHeight="1" x14ac:dyDescent="0.2">
      <c r="A87" s="44" t="s">
        <v>1152</v>
      </c>
      <c r="B87" s="190">
        <v>12</v>
      </c>
      <c r="C87" s="190" t="s">
        <v>83</v>
      </c>
      <c r="D87" s="190" t="s">
        <v>83</v>
      </c>
      <c r="E87" s="190">
        <v>1</v>
      </c>
      <c r="F87" s="190" t="s">
        <v>83</v>
      </c>
      <c r="G87" s="190">
        <v>1</v>
      </c>
      <c r="H87" s="190" t="s">
        <v>83</v>
      </c>
      <c r="I87" s="190" t="s">
        <v>83</v>
      </c>
      <c r="J87" s="190">
        <v>1</v>
      </c>
      <c r="K87" s="190" t="s">
        <v>83</v>
      </c>
      <c r="L87" s="190" t="s">
        <v>83</v>
      </c>
      <c r="M87" s="190" t="s">
        <v>83</v>
      </c>
      <c r="N87" s="190" t="s">
        <v>83</v>
      </c>
      <c r="O87" s="190" t="s">
        <v>83</v>
      </c>
      <c r="P87" s="190" t="s">
        <v>83</v>
      </c>
      <c r="Q87" s="190">
        <v>1</v>
      </c>
      <c r="R87" s="190" t="s">
        <v>83</v>
      </c>
      <c r="S87" s="190">
        <v>4</v>
      </c>
      <c r="T87" s="190" t="s">
        <v>83</v>
      </c>
      <c r="U87" s="190" t="s">
        <v>83</v>
      </c>
      <c r="V87" s="190">
        <v>2</v>
      </c>
      <c r="W87" s="190">
        <v>1</v>
      </c>
      <c r="X87" s="190" t="s">
        <v>83</v>
      </c>
      <c r="Y87" s="190">
        <v>1</v>
      </c>
    </row>
    <row r="88" spans="1:25" ht="11.25" customHeight="1" x14ac:dyDescent="0.2">
      <c r="A88" s="44" t="s">
        <v>82</v>
      </c>
      <c r="B88" s="190">
        <v>559</v>
      </c>
      <c r="C88" s="190">
        <v>35</v>
      </c>
      <c r="D88" s="190">
        <v>9</v>
      </c>
      <c r="E88" s="190">
        <v>30</v>
      </c>
      <c r="F88" s="190">
        <v>6</v>
      </c>
      <c r="G88" s="190">
        <v>4</v>
      </c>
      <c r="H88" s="190">
        <v>8</v>
      </c>
      <c r="I88" s="190">
        <v>28</v>
      </c>
      <c r="J88" s="190">
        <v>23</v>
      </c>
      <c r="K88" s="190">
        <v>31</v>
      </c>
      <c r="L88" s="190" t="s">
        <v>83</v>
      </c>
      <c r="M88" s="190">
        <v>6</v>
      </c>
      <c r="N88" s="190">
        <v>12</v>
      </c>
      <c r="O88" s="190">
        <v>32</v>
      </c>
      <c r="P88" s="190">
        <v>8</v>
      </c>
      <c r="Q88" s="190">
        <v>23</v>
      </c>
      <c r="R88" s="190">
        <v>52</v>
      </c>
      <c r="S88" s="190">
        <v>54</v>
      </c>
      <c r="T88" s="190" t="s">
        <v>83</v>
      </c>
      <c r="U88" s="190" t="s">
        <v>83</v>
      </c>
      <c r="V88" s="190">
        <v>97</v>
      </c>
      <c r="W88" s="190">
        <v>61</v>
      </c>
      <c r="X88" s="190">
        <v>24</v>
      </c>
      <c r="Y88" s="190">
        <v>16</v>
      </c>
    </row>
    <row r="89" spans="1:25" ht="11.25" customHeight="1" x14ac:dyDescent="0.2">
      <c r="A89" s="44" t="s">
        <v>673</v>
      </c>
      <c r="B89" s="190">
        <v>70</v>
      </c>
      <c r="C89" s="190">
        <v>2</v>
      </c>
      <c r="D89" s="190">
        <v>2</v>
      </c>
      <c r="E89" s="190" t="s">
        <v>83</v>
      </c>
      <c r="F89" s="190" t="s">
        <v>83</v>
      </c>
      <c r="G89" s="190" t="s">
        <v>83</v>
      </c>
      <c r="H89" s="190">
        <v>4</v>
      </c>
      <c r="I89" s="190">
        <v>2</v>
      </c>
      <c r="J89" s="190">
        <v>5</v>
      </c>
      <c r="K89" s="190">
        <v>7</v>
      </c>
      <c r="L89" s="190" t="s">
        <v>83</v>
      </c>
      <c r="M89" s="190" t="s">
        <v>83</v>
      </c>
      <c r="N89" s="190">
        <v>1</v>
      </c>
      <c r="O89" s="190">
        <v>4</v>
      </c>
      <c r="P89" s="190">
        <v>2</v>
      </c>
      <c r="Q89" s="190" t="s">
        <v>83</v>
      </c>
      <c r="R89" s="190">
        <v>6</v>
      </c>
      <c r="S89" s="190">
        <v>6</v>
      </c>
      <c r="T89" s="190" t="s">
        <v>83</v>
      </c>
      <c r="U89" s="190" t="s">
        <v>83</v>
      </c>
      <c r="V89" s="190">
        <v>14</v>
      </c>
      <c r="W89" s="190">
        <v>11</v>
      </c>
      <c r="X89" s="190">
        <v>2</v>
      </c>
      <c r="Y89" s="190">
        <v>2</v>
      </c>
    </row>
    <row r="90" spans="1:25" ht="11.25" customHeight="1" x14ac:dyDescent="0.2">
      <c r="A90" s="44" t="s">
        <v>1155</v>
      </c>
      <c r="B90" s="190" t="s">
        <v>83</v>
      </c>
      <c r="C90" s="190" t="s">
        <v>83</v>
      </c>
      <c r="D90" s="190" t="s">
        <v>83</v>
      </c>
      <c r="E90" s="190" t="s">
        <v>83</v>
      </c>
      <c r="F90" s="190" t="s">
        <v>83</v>
      </c>
      <c r="G90" s="190" t="s">
        <v>83</v>
      </c>
      <c r="H90" s="190" t="s">
        <v>83</v>
      </c>
      <c r="I90" s="190" t="s">
        <v>83</v>
      </c>
      <c r="J90" s="190" t="s">
        <v>83</v>
      </c>
      <c r="K90" s="190" t="s">
        <v>83</v>
      </c>
      <c r="L90" s="190" t="s">
        <v>83</v>
      </c>
      <c r="M90" s="190" t="s">
        <v>83</v>
      </c>
      <c r="N90" s="190" t="s">
        <v>83</v>
      </c>
      <c r="O90" s="190" t="s">
        <v>83</v>
      </c>
      <c r="P90" s="190" t="s">
        <v>83</v>
      </c>
      <c r="Q90" s="190" t="s">
        <v>83</v>
      </c>
      <c r="R90" s="190" t="s">
        <v>83</v>
      </c>
      <c r="S90" s="190" t="s">
        <v>83</v>
      </c>
      <c r="T90" s="190" t="s">
        <v>83</v>
      </c>
      <c r="U90" s="190" t="s">
        <v>83</v>
      </c>
      <c r="V90" s="190" t="s">
        <v>83</v>
      </c>
      <c r="W90" s="190" t="s">
        <v>83</v>
      </c>
      <c r="X90" s="190" t="s">
        <v>83</v>
      </c>
      <c r="Y90" s="190" t="s">
        <v>83</v>
      </c>
    </row>
    <row r="91" spans="1:25" ht="11.25" customHeight="1" x14ac:dyDescent="0.2">
      <c r="A91" s="44" t="s">
        <v>1157</v>
      </c>
      <c r="B91" s="190" t="s">
        <v>83</v>
      </c>
      <c r="C91" s="190" t="s">
        <v>83</v>
      </c>
      <c r="D91" s="190" t="s">
        <v>83</v>
      </c>
      <c r="E91" s="190" t="s">
        <v>83</v>
      </c>
      <c r="F91" s="190" t="s">
        <v>83</v>
      </c>
      <c r="G91" s="190" t="s">
        <v>83</v>
      </c>
      <c r="H91" s="190" t="s">
        <v>83</v>
      </c>
      <c r="I91" s="190" t="s">
        <v>83</v>
      </c>
      <c r="J91" s="190" t="s">
        <v>83</v>
      </c>
      <c r="K91" s="190" t="s">
        <v>83</v>
      </c>
      <c r="L91" s="190" t="s">
        <v>83</v>
      </c>
      <c r="M91" s="190" t="s">
        <v>83</v>
      </c>
      <c r="N91" s="190" t="s">
        <v>83</v>
      </c>
      <c r="O91" s="190" t="s">
        <v>83</v>
      </c>
      <c r="P91" s="190" t="s">
        <v>83</v>
      </c>
      <c r="Q91" s="190" t="s">
        <v>83</v>
      </c>
      <c r="R91" s="190" t="s">
        <v>83</v>
      </c>
      <c r="S91" s="190" t="s">
        <v>83</v>
      </c>
      <c r="T91" s="190" t="s">
        <v>83</v>
      </c>
      <c r="U91" s="190" t="s">
        <v>83</v>
      </c>
      <c r="V91" s="190" t="s">
        <v>83</v>
      </c>
      <c r="W91" s="190" t="s">
        <v>83</v>
      </c>
      <c r="X91" s="190" t="s">
        <v>83</v>
      </c>
      <c r="Y91" s="190" t="s">
        <v>83</v>
      </c>
    </row>
    <row r="92" spans="1:25" ht="11.25" customHeight="1" x14ac:dyDescent="0.2">
      <c r="A92" s="44" t="s">
        <v>875</v>
      </c>
      <c r="B92" s="190">
        <v>4</v>
      </c>
      <c r="C92" s="190" t="s">
        <v>83</v>
      </c>
      <c r="D92" s="190" t="s">
        <v>83</v>
      </c>
      <c r="E92" s="190" t="s">
        <v>83</v>
      </c>
      <c r="F92" s="190" t="s">
        <v>83</v>
      </c>
      <c r="G92" s="190" t="s">
        <v>83</v>
      </c>
      <c r="H92" s="190" t="s">
        <v>83</v>
      </c>
      <c r="I92" s="190" t="s">
        <v>83</v>
      </c>
      <c r="J92" s="190" t="s">
        <v>83</v>
      </c>
      <c r="K92" s="190" t="s">
        <v>83</v>
      </c>
      <c r="L92" s="190" t="s">
        <v>83</v>
      </c>
      <c r="M92" s="190" t="s">
        <v>83</v>
      </c>
      <c r="N92" s="190" t="s">
        <v>83</v>
      </c>
      <c r="O92" s="190" t="s">
        <v>83</v>
      </c>
      <c r="P92" s="190" t="s">
        <v>83</v>
      </c>
      <c r="Q92" s="190" t="s">
        <v>83</v>
      </c>
      <c r="R92" s="190" t="s">
        <v>83</v>
      </c>
      <c r="S92" s="190">
        <v>1</v>
      </c>
      <c r="T92" s="190" t="s">
        <v>83</v>
      </c>
      <c r="U92" s="190" t="s">
        <v>83</v>
      </c>
      <c r="V92" s="190">
        <v>1</v>
      </c>
      <c r="W92" s="190">
        <v>2</v>
      </c>
      <c r="X92" s="190" t="s">
        <v>83</v>
      </c>
      <c r="Y92" s="190" t="s">
        <v>83</v>
      </c>
    </row>
    <row r="93" spans="1:25" s="50" customFormat="1" ht="11.25" customHeight="1" x14ac:dyDescent="0.2">
      <c r="A93" s="80" t="s">
        <v>876</v>
      </c>
      <c r="B93" s="169">
        <v>645</v>
      </c>
      <c r="C93" s="169">
        <v>37</v>
      </c>
      <c r="D93" s="169">
        <v>11</v>
      </c>
      <c r="E93" s="169">
        <v>31</v>
      </c>
      <c r="F93" s="169">
        <v>6</v>
      </c>
      <c r="G93" s="169">
        <v>5</v>
      </c>
      <c r="H93" s="169">
        <v>12</v>
      </c>
      <c r="I93" s="169">
        <v>30</v>
      </c>
      <c r="J93" s="169">
        <v>29</v>
      </c>
      <c r="K93" s="169">
        <v>38</v>
      </c>
      <c r="L93" s="169" t="s">
        <v>83</v>
      </c>
      <c r="M93" s="169">
        <v>6</v>
      </c>
      <c r="N93" s="169">
        <v>13</v>
      </c>
      <c r="O93" s="169">
        <v>36</v>
      </c>
      <c r="P93" s="169">
        <v>10</v>
      </c>
      <c r="Q93" s="169">
        <v>24</v>
      </c>
      <c r="R93" s="169">
        <v>58</v>
      </c>
      <c r="S93" s="169">
        <v>65</v>
      </c>
      <c r="T93" s="169" t="s">
        <v>83</v>
      </c>
      <c r="U93" s="169" t="s">
        <v>83</v>
      </c>
      <c r="V93" s="169">
        <v>114</v>
      </c>
      <c r="W93" s="169">
        <v>75</v>
      </c>
      <c r="X93" s="169">
        <v>26</v>
      </c>
      <c r="Y93" s="169">
        <v>19</v>
      </c>
    </row>
    <row r="94" spans="1:25" ht="11.25" customHeight="1" x14ac:dyDescent="0.2">
      <c r="A94" s="44" t="s">
        <v>869</v>
      </c>
      <c r="B94" s="190">
        <v>10</v>
      </c>
      <c r="C94" s="190" t="s">
        <v>83</v>
      </c>
      <c r="D94" s="190" t="s">
        <v>83</v>
      </c>
      <c r="E94" s="190">
        <v>1</v>
      </c>
      <c r="F94" s="190" t="s">
        <v>83</v>
      </c>
      <c r="G94" s="190" t="s">
        <v>83</v>
      </c>
      <c r="H94" s="190" t="s">
        <v>83</v>
      </c>
      <c r="I94" s="190">
        <v>1</v>
      </c>
      <c r="J94" s="190" t="s">
        <v>83</v>
      </c>
      <c r="K94" s="190" t="s">
        <v>83</v>
      </c>
      <c r="L94" s="190" t="s">
        <v>83</v>
      </c>
      <c r="M94" s="190" t="s">
        <v>83</v>
      </c>
      <c r="N94" s="190" t="s">
        <v>83</v>
      </c>
      <c r="O94" s="190" t="s">
        <v>83</v>
      </c>
      <c r="P94" s="190" t="s">
        <v>83</v>
      </c>
      <c r="Q94" s="190">
        <v>3</v>
      </c>
      <c r="R94" s="190">
        <v>3</v>
      </c>
      <c r="S94" s="190" t="s">
        <v>83</v>
      </c>
      <c r="T94" s="190" t="s">
        <v>83</v>
      </c>
      <c r="U94" s="190" t="s">
        <v>83</v>
      </c>
      <c r="V94" s="190">
        <v>1</v>
      </c>
      <c r="W94" s="190">
        <v>1</v>
      </c>
      <c r="X94" s="190" t="s">
        <v>83</v>
      </c>
      <c r="Y94" s="190" t="s">
        <v>83</v>
      </c>
    </row>
    <row r="95" spans="1:25" ht="11.25" customHeight="1" x14ac:dyDescent="0.2">
      <c r="A95" s="44" t="s">
        <v>870</v>
      </c>
      <c r="B95" s="190">
        <v>17</v>
      </c>
      <c r="C95" s="190">
        <v>1</v>
      </c>
      <c r="D95" s="190">
        <v>1</v>
      </c>
      <c r="E95" s="190">
        <v>1</v>
      </c>
      <c r="F95" s="190" t="s">
        <v>83</v>
      </c>
      <c r="G95" s="190" t="s">
        <v>83</v>
      </c>
      <c r="H95" s="190" t="s">
        <v>83</v>
      </c>
      <c r="I95" s="190" t="s">
        <v>83</v>
      </c>
      <c r="J95" s="190">
        <v>1</v>
      </c>
      <c r="K95" s="190" t="s">
        <v>83</v>
      </c>
      <c r="L95" s="190" t="s">
        <v>83</v>
      </c>
      <c r="M95" s="190" t="s">
        <v>83</v>
      </c>
      <c r="N95" s="190" t="s">
        <v>83</v>
      </c>
      <c r="O95" s="190" t="s">
        <v>83</v>
      </c>
      <c r="P95" s="190" t="s">
        <v>83</v>
      </c>
      <c r="Q95" s="190" t="s">
        <v>83</v>
      </c>
      <c r="R95" s="190">
        <v>1</v>
      </c>
      <c r="S95" s="190">
        <v>3</v>
      </c>
      <c r="T95" s="190" t="s">
        <v>83</v>
      </c>
      <c r="U95" s="190" t="s">
        <v>83</v>
      </c>
      <c r="V95" s="190">
        <v>7</v>
      </c>
      <c r="W95" s="190">
        <v>1</v>
      </c>
      <c r="X95" s="190" t="s">
        <v>83</v>
      </c>
      <c r="Y95" s="190">
        <v>1</v>
      </c>
    </row>
    <row r="96" spans="1:25" ht="11.25" customHeight="1" x14ac:dyDescent="0.2">
      <c r="A96" s="44" t="s">
        <v>871</v>
      </c>
      <c r="B96" s="190">
        <v>37</v>
      </c>
      <c r="C96" s="190">
        <v>1</v>
      </c>
      <c r="D96" s="190" t="s">
        <v>83</v>
      </c>
      <c r="E96" s="190">
        <v>1</v>
      </c>
      <c r="F96" s="190" t="s">
        <v>83</v>
      </c>
      <c r="G96" s="190" t="s">
        <v>83</v>
      </c>
      <c r="H96" s="190" t="s">
        <v>83</v>
      </c>
      <c r="I96" s="190">
        <v>1</v>
      </c>
      <c r="J96" s="190">
        <v>2</v>
      </c>
      <c r="K96" s="190">
        <v>5</v>
      </c>
      <c r="L96" s="190" t="s">
        <v>83</v>
      </c>
      <c r="M96" s="190">
        <v>1</v>
      </c>
      <c r="N96" s="190">
        <v>2</v>
      </c>
      <c r="O96" s="190">
        <v>1</v>
      </c>
      <c r="P96" s="190">
        <v>1</v>
      </c>
      <c r="Q96" s="190">
        <v>3</v>
      </c>
      <c r="R96" s="190">
        <v>3</v>
      </c>
      <c r="S96" s="190">
        <v>5</v>
      </c>
      <c r="T96" s="190" t="s">
        <v>83</v>
      </c>
      <c r="U96" s="190" t="s">
        <v>83</v>
      </c>
      <c r="V96" s="190">
        <v>6</v>
      </c>
      <c r="W96" s="190">
        <v>4</v>
      </c>
      <c r="X96" s="190">
        <v>1</v>
      </c>
      <c r="Y96" s="190" t="s">
        <v>83</v>
      </c>
    </row>
    <row r="97" spans="1:56" ht="11.25" customHeight="1" x14ac:dyDescent="0.2">
      <c r="A97" s="44" t="s">
        <v>872</v>
      </c>
      <c r="B97" s="190">
        <v>61</v>
      </c>
      <c r="C97" s="190">
        <v>4</v>
      </c>
      <c r="D97" s="190">
        <v>1</v>
      </c>
      <c r="E97" s="190">
        <v>2</v>
      </c>
      <c r="F97" s="190" t="s">
        <v>83</v>
      </c>
      <c r="G97" s="190" t="s">
        <v>83</v>
      </c>
      <c r="H97" s="190">
        <v>2</v>
      </c>
      <c r="I97" s="190">
        <v>4</v>
      </c>
      <c r="J97" s="190">
        <v>3</v>
      </c>
      <c r="K97" s="190">
        <v>4</v>
      </c>
      <c r="L97" s="190" t="s">
        <v>83</v>
      </c>
      <c r="M97" s="190">
        <v>2</v>
      </c>
      <c r="N97" s="190" t="s">
        <v>83</v>
      </c>
      <c r="O97" s="190">
        <v>3</v>
      </c>
      <c r="P97" s="190">
        <v>2</v>
      </c>
      <c r="Q97" s="190">
        <v>2</v>
      </c>
      <c r="R97" s="190">
        <v>5</v>
      </c>
      <c r="S97" s="190">
        <v>5</v>
      </c>
      <c r="T97" s="190" t="s">
        <v>83</v>
      </c>
      <c r="U97" s="190" t="s">
        <v>83</v>
      </c>
      <c r="V97" s="190">
        <v>13</v>
      </c>
      <c r="W97" s="190">
        <v>4</v>
      </c>
      <c r="X97" s="190">
        <v>5</v>
      </c>
      <c r="Y97" s="190" t="s">
        <v>83</v>
      </c>
    </row>
    <row r="98" spans="1:56" ht="11.25" customHeight="1" x14ac:dyDescent="0.2">
      <c r="A98" s="44" t="s">
        <v>873</v>
      </c>
      <c r="B98" s="190">
        <v>71</v>
      </c>
      <c r="C98" s="190">
        <v>4</v>
      </c>
      <c r="D98" s="190">
        <v>1</v>
      </c>
      <c r="E98" s="190">
        <v>3</v>
      </c>
      <c r="F98" s="190">
        <v>1</v>
      </c>
      <c r="G98" s="190" t="s">
        <v>83</v>
      </c>
      <c r="H98" s="190">
        <v>1</v>
      </c>
      <c r="I98" s="190">
        <v>3</v>
      </c>
      <c r="J98" s="190">
        <v>3</v>
      </c>
      <c r="K98" s="190">
        <v>3</v>
      </c>
      <c r="L98" s="190" t="s">
        <v>83</v>
      </c>
      <c r="M98" s="190" t="s">
        <v>83</v>
      </c>
      <c r="N98" s="190">
        <v>3</v>
      </c>
      <c r="O98" s="190">
        <v>6</v>
      </c>
      <c r="P98" s="190" t="s">
        <v>83</v>
      </c>
      <c r="Q98" s="190">
        <v>3</v>
      </c>
      <c r="R98" s="190">
        <v>7</v>
      </c>
      <c r="S98" s="190">
        <v>6</v>
      </c>
      <c r="T98" s="190" t="s">
        <v>83</v>
      </c>
      <c r="U98" s="190" t="s">
        <v>83</v>
      </c>
      <c r="V98" s="190">
        <v>14</v>
      </c>
      <c r="W98" s="190">
        <v>5</v>
      </c>
      <c r="X98" s="190">
        <v>1</v>
      </c>
      <c r="Y98" s="190">
        <v>7</v>
      </c>
    </row>
    <row r="99" spans="1:56" s="50" customFormat="1" ht="11.25" customHeight="1" x14ac:dyDescent="0.2">
      <c r="A99" s="80" t="s">
        <v>415</v>
      </c>
      <c r="B99" s="64"/>
      <c r="C99" s="64"/>
      <c r="D99" s="64"/>
      <c r="E99" s="64"/>
      <c r="F99" s="64"/>
      <c r="G99" s="64"/>
      <c r="H99" s="64"/>
      <c r="I99" s="64"/>
      <c r="J99" s="64"/>
      <c r="K99" s="64"/>
      <c r="L99" s="64"/>
      <c r="M99" s="64"/>
      <c r="N99" s="64"/>
      <c r="O99" s="64"/>
      <c r="P99" s="64"/>
      <c r="Q99" s="64"/>
      <c r="R99" s="64"/>
      <c r="S99" s="64"/>
      <c r="T99" s="64"/>
      <c r="U99" s="64"/>
      <c r="V99" s="64"/>
      <c r="W99" s="64"/>
      <c r="X99" s="64"/>
      <c r="Y99" s="64"/>
    </row>
    <row r="100" spans="1:56" ht="11.25" customHeight="1" x14ac:dyDescent="0.2">
      <c r="A100" s="44" t="s">
        <v>416</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row>
    <row r="101" spans="1:56" s="50" customFormat="1" ht="11.25" customHeight="1" x14ac:dyDescent="0.2">
      <c r="A101" s="80" t="s">
        <v>417</v>
      </c>
      <c r="B101" s="169">
        <v>604</v>
      </c>
      <c r="C101" s="169">
        <v>38</v>
      </c>
      <c r="D101" s="169">
        <v>12</v>
      </c>
      <c r="E101" s="169">
        <v>35</v>
      </c>
      <c r="F101" s="169">
        <v>9</v>
      </c>
      <c r="G101" s="169">
        <v>7</v>
      </c>
      <c r="H101" s="169">
        <v>14</v>
      </c>
      <c r="I101" s="169">
        <v>30</v>
      </c>
      <c r="J101" s="169">
        <v>31</v>
      </c>
      <c r="K101" s="169">
        <v>35</v>
      </c>
      <c r="L101" s="169" t="s">
        <v>83</v>
      </c>
      <c r="M101" s="169">
        <v>5</v>
      </c>
      <c r="N101" s="169">
        <v>12</v>
      </c>
      <c r="O101" s="169">
        <v>28</v>
      </c>
      <c r="P101" s="169">
        <v>8</v>
      </c>
      <c r="Q101" s="169">
        <v>22</v>
      </c>
      <c r="R101" s="169">
        <v>45</v>
      </c>
      <c r="S101" s="169">
        <v>56</v>
      </c>
      <c r="T101" s="169" t="s">
        <v>83</v>
      </c>
      <c r="U101" s="169" t="s">
        <v>83</v>
      </c>
      <c r="V101" s="169">
        <v>103</v>
      </c>
      <c r="W101" s="169">
        <v>73</v>
      </c>
      <c r="X101" s="169">
        <v>21</v>
      </c>
      <c r="Y101" s="169">
        <v>20</v>
      </c>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row>
    <row r="102" spans="1:56" ht="11.25" customHeight="1" x14ac:dyDescent="0.2">
      <c r="A102" s="44" t="s">
        <v>90</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row>
    <row r="103" spans="1:56" ht="11.25" customHeight="1" x14ac:dyDescent="0.2">
      <c r="A103" s="44" t="s">
        <v>418</v>
      </c>
      <c r="B103" s="190">
        <v>14</v>
      </c>
      <c r="C103" s="190" t="s">
        <v>83</v>
      </c>
      <c r="D103" s="190" t="s">
        <v>83</v>
      </c>
      <c r="E103" s="190">
        <v>2</v>
      </c>
      <c r="F103" s="190" t="s">
        <v>83</v>
      </c>
      <c r="G103" s="190" t="s">
        <v>83</v>
      </c>
      <c r="H103" s="190" t="s">
        <v>83</v>
      </c>
      <c r="I103" s="190">
        <v>1</v>
      </c>
      <c r="J103" s="190">
        <v>2</v>
      </c>
      <c r="K103" s="190">
        <v>1</v>
      </c>
      <c r="L103" s="190" t="s">
        <v>83</v>
      </c>
      <c r="M103" s="190" t="s">
        <v>83</v>
      </c>
      <c r="N103" s="190" t="s">
        <v>83</v>
      </c>
      <c r="O103" s="190" t="s">
        <v>83</v>
      </c>
      <c r="P103" s="190" t="s">
        <v>83</v>
      </c>
      <c r="Q103" s="190" t="s">
        <v>83</v>
      </c>
      <c r="R103" s="190">
        <v>2</v>
      </c>
      <c r="S103" s="190">
        <v>1</v>
      </c>
      <c r="T103" s="190" t="s">
        <v>83</v>
      </c>
      <c r="U103" s="190" t="s">
        <v>83</v>
      </c>
      <c r="V103" s="190">
        <v>3</v>
      </c>
      <c r="W103" s="190">
        <v>2</v>
      </c>
      <c r="X103" s="190" t="s">
        <v>83</v>
      </c>
      <c r="Y103" s="190" t="s">
        <v>83</v>
      </c>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row>
    <row r="104" spans="1:56" ht="11.25" customHeight="1" x14ac:dyDescent="0.2">
      <c r="A104" s="44" t="s">
        <v>1074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row>
    <row r="105" spans="1:56" ht="11.25" customHeight="1" x14ac:dyDescent="0.2">
      <c r="A105" s="44" t="s">
        <v>10</v>
      </c>
      <c r="B105" s="190">
        <v>3</v>
      </c>
      <c r="C105" s="190" t="s">
        <v>83</v>
      </c>
      <c r="D105" s="190" t="s">
        <v>83</v>
      </c>
      <c r="E105" s="190" t="s">
        <v>83</v>
      </c>
      <c r="F105" s="190" t="s">
        <v>83</v>
      </c>
      <c r="G105" s="190">
        <v>1</v>
      </c>
      <c r="H105" s="190" t="s">
        <v>83</v>
      </c>
      <c r="I105" s="190" t="s">
        <v>83</v>
      </c>
      <c r="J105" s="190" t="s">
        <v>83</v>
      </c>
      <c r="K105" s="190" t="s">
        <v>83</v>
      </c>
      <c r="L105" s="190" t="s">
        <v>83</v>
      </c>
      <c r="M105" s="190" t="s">
        <v>83</v>
      </c>
      <c r="N105" s="190" t="s">
        <v>83</v>
      </c>
      <c r="O105" s="190" t="s">
        <v>83</v>
      </c>
      <c r="P105" s="190">
        <v>1</v>
      </c>
      <c r="Q105" s="190" t="s">
        <v>83</v>
      </c>
      <c r="R105" s="190" t="s">
        <v>83</v>
      </c>
      <c r="S105" s="190" t="s">
        <v>83</v>
      </c>
      <c r="T105" s="190" t="s">
        <v>83</v>
      </c>
      <c r="U105" s="190" t="s">
        <v>83</v>
      </c>
      <c r="V105" s="190">
        <v>1</v>
      </c>
      <c r="W105" s="190" t="s">
        <v>83</v>
      </c>
      <c r="X105" s="190" t="s">
        <v>83</v>
      </c>
      <c r="Y105" s="190" t="s">
        <v>83</v>
      </c>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row>
    <row r="106" spans="1:56" ht="11.25" customHeight="1" x14ac:dyDescent="0.2">
      <c r="A106" s="44" t="s">
        <v>419</v>
      </c>
      <c r="B106" s="190">
        <v>153</v>
      </c>
      <c r="C106" s="190">
        <v>9</v>
      </c>
      <c r="D106" s="190">
        <v>6</v>
      </c>
      <c r="E106" s="190">
        <v>5</v>
      </c>
      <c r="F106" s="190">
        <v>3</v>
      </c>
      <c r="G106" s="190">
        <v>1</v>
      </c>
      <c r="H106" s="190">
        <v>6</v>
      </c>
      <c r="I106" s="190">
        <v>6</v>
      </c>
      <c r="J106" s="190">
        <v>7</v>
      </c>
      <c r="K106" s="190">
        <v>9</v>
      </c>
      <c r="L106" s="190" t="s">
        <v>83</v>
      </c>
      <c r="M106" s="190">
        <v>3</v>
      </c>
      <c r="N106" s="190">
        <v>6</v>
      </c>
      <c r="O106" s="190">
        <v>6</v>
      </c>
      <c r="P106" s="190">
        <v>2</v>
      </c>
      <c r="Q106" s="190">
        <v>10</v>
      </c>
      <c r="R106" s="190">
        <v>15</v>
      </c>
      <c r="S106" s="190">
        <v>15</v>
      </c>
      <c r="T106" s="190" t="s">
        <v>83</v>
      </c>
      <c r="U106" s="190" t="s">
        <v>83</v>
      </c>
      <c r="V106" s="190">
        <v>17</v>
      </c>
      <c r="W106" s="190">
        <v>19</v>
      </c>
      <c r="X106" s="190">
        <v>4</v>
      </c>
      <c r="Y106" s="190">
        <v>4</v>
      </c>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row>
    <row r="107" spans="1:56" ht="11.25" customHeight="1" x14ac:dyDescent="0.2">
      <c r="A107" s="44" t="s">
        <v>420</v>
      </c>
      <c r="B107" s="169">
        <v>4</v>
      </c>
      <c r="C107" s="169">
        <v>1</v>
      </c>
      <c r="D107" s="169" t="s">
        <v>83</v>
      </c>
      <c r="E107" s="169" t="s">
        <v>83</v>
      </c>
      <c r="F107" s="169" t="s">
        <v>83</v>
      </c>
      <c r="G107" s="169" t="s">
        <v>83</v>
      </c>
      <c r="H107" s="169" t="s">
        <v>83</v>
      </c>
      <c r="I107" s="169">
        <v>1</v>
      </c>
      <c r="J107" s="169" t="s">
        <v>83</v>
      </c>
      <c r="K107" s="169" t="s">
        <v>83</v>
      </c>
      <c r="L107" s="169" t="s">
        <v>83</v>
      </c>
      <c r="M107" s="169" t="s">
        <v>83</v>
      </c>
      <c r="N107" s="169" t="s">
        <v>83</v>
      </c>
      <c r="O107" s="169" t="s">
        <v>83</v>
      </c>
      <c r="P107" s="169" t="s">
        <v>83</v>
      </c>
      <c r="Q107" s="169">
        <v>1</v>
      </c>
      <c r="R107" s="169" t="s">
        <v>83</v>
      </c>
      <c r="S107" s="169" t="s">
        <v>83</v>
      </c>
      <c r="T107" s="169" t="s">
        <v>83</v>
      </c>
      <c r="U107" s="169" t="s">
        <v>83</v>
      </c>
      <c r="V107" s="169">
        <v>1</v>
      </c>
      <c r="W107" s="169" t="s">
        <v>83</v>
      </c>
      <c r="X107" s="169" t="s">
        <v>83</v>
      </c>
      <c r="Y107" s="169" t="s">
        <v>83</v>
      </c>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row>
    <row r="108" spans="1:56" ht="11.25" customHeight="1" x14ac:dyDescent="0.2">
      <c r="A108" s="44" t="s">
        <v>421</v>
      </c>
      <c r="B108" s="190">
        <v>1</v>
      </c>
      <c r="C108" s="190" t="s">
        <v>83</v>
      </c>
      <c r="D108" s="190" t="s">
        <v>83</v>
      </c>
      <c r="E108" s="190" t="s">
        <v>83</v>
      </c>
      <c r="F108" s="190">
        <v>1</v>
      </c>
      <c r="G108" s="190" t="s">
        <v>83</v>
      </c>
      <c r="H108" s="190" t="s">
        <v>83</v>
      </c>
      <c r="I108" s="190" t="s">
        <v>83</v>
      </c>
      <c r="J108" s="190" t="s">
        <v>83</v>
      </c>
      <c r="K108" s="190" t="s">
        <v>83</v>
      </c>
      <c r="L108" s="190" t="s">
        <v>83</v>
      </c>
      <c r="M108" s="190" t="s">
        <v>83</v>
      </c>
      <c r="N108" s="190" t="s">
        <v>83</v>
      </c>
      <c r="O108" s="190" t="s">
        <v>83</v>
      </c>
      <c r="P108" s="190" t="s">
        <v>83</v>
      </c>
      <c r="Q108" s="190" t="s">
        <v>83</v>
      </c>
      <c r="R108" s="190" t="s">
        <v>83</v>
      </c>
      <c r="S108" s="190" t="s">
        <v>83</v>
      </c>
      <c r="T108" s="190" t="s">
        <v>83</v>
      </c>
      <c r="U108" s="190" t="s">
        <v>83</v>
      </c>
      <c r="V108" s="190" t="s">
        <v>83</v>
      </c>
      <c r="W108" s="190" t="s">
        <v>83</v>
      </c>
      <c r="X108" s="190" t="s">
        <v>83</v>
      </c>
      <c r="Y108" s="190" t="s">
        <v>83</v>
      </c>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row>
    <row r="109" spans="1:56" ht="11.25" customHeight="1" x14ac:dyDescent="0.2">
      <c r="A109" s="44" t="s">
        <v>422</v>
      </c>
      <c r="B109" s="190">
        <v>8</v>
      </c>
      <c r="C109" s="190">
        <v>1</v>
      </c>
      <c r="D109" s="190" t="s">
        <v>83</v>
      </c>
      <c r="E109" s="190" t="s">
        <v>83</v>
      </c>
      <c r="F109" s="190" t="s">
        <v>83</v>
      </c>
      <c r="G109" s="190" t="s">
        <v>83</v>
      </c>
      <c r="H109" s="190" t="s">
        <v>83</v>
      </c>
      <c r="I109" s="190">
        <v>1</v>
      </c>
      <c r="J109" s="190">
        <v>2</v>
      </c>
      <c r="K109" s="190" t="s">
        <v>83</v>
      </c>
      <c r="L109" s="190" t="s">
        <v>83</v>
      </c>
      <c r="M109" s="190" t="s">
        <v>83</v>
      </c>
      <c r="N109" s="190">
        <v>2</v>
      </c>
      <c r="O109" s="190" t="s">
        <v>83</v>
      </c>
      <c r="P109" s="190" t="s">
        <v>83</v>
      </c>
      <c r="Q109" s="190" t="s">
        <v>83</v>
      </c>
      <c r="R109" s="190">
        <v>1</v>
      </c>
      <c r="S109" s="190" t="s">
        <v>83</v>
      </c>
      <c r="T109" s="190" t="s">
        <v>83</v>
      </c>
      <c r="U109" s="190" t="s">
        <v>83</v>
      </c>
      <c r="V109" s="190" t="s">
        <v>83</v>
      </c>
      <c r="W109" s="190">
        <v>1</v>
      </c>
      <c r="X109" s="190" t="s">
        <v>83</v>
      </c>
      <c r="Y109" s="190" t="s">
        <v>83</v>
      </c>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row>
    <row r="110" spans="1:56" ht="11.25" customHeight="1" x14ac:dyDescent="0.2">
      <c r="A110" s="44" t="s">
        <v>423</v>
      </c>
      <c r="B110" s="190">
        <v>47</v>
      </c>
      <c r="C110" s="190">
        <v>3</v>
      </c>
      <c r="D110" s="190">
        <v>1</v>
      </c>
      <c r="E110" s="190">
        <v>5</v>
      </c>
      <c r="F110" s="190" t="s">
        <v>83</v>
      </c>
      <c r="G110" s="190">
        <v>1</v>
      </c>
      <c r="H110" s="190" t="s">
        <v>83</v>
      </c>
      <c r="I110" s="190" t="s">
        <v>83</v>
      </c>
      <c r="J110" s="190">
        <v>5</v>
      </c>
      <c r="K110" s="190">
        <v>3</v>
      </c>
      <c r="L110" s="190" t="s">
        <v>83</v>
      </c>
      <c r="M110" s="190">
        <v>1</v>
      </c>
      <c r="N110" s="190">
        <v>1</v>
      </c>
      <c r="O110" s="190">
        <v>1</v>
      </c>
      <c r="P110" s="190" t="s">
        <v>83</v>
      </c>
      <c r="Q110" s="190" t="s">
        <v>83</v>
      </c>
      <c r="R110" s="190">
        <v>6</v>
      </c>
      <c r="S110" s="190">
        <v>4</v>
      </c>
      <c r="T110" s="190" t="s">
        <v>83</v>
      </c>
      <c r="U110" s="190" t="s">
        <v>83</v>
      </c>
      <c r="V110" s="190">
        <v>8</v>
      </c>
      <c r="W110" s="190">
        <v>7</v>
      </c>
      <c r="X110" s="190">
        <v>1</v>
      </c>
      <c r="Y110" s="190" t="s">
        <v>83</v>
      </c>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row>
    <row r="111" spans="1:56" ht="11.25" customHeight="1" x14ac:dyDescent="0.2">
      <c r="A111" s="44" t="s">
        <v>424</v>
      </c>
      <c r="B111" s="190">
        <v>35</v>
      </c>
      <c r="C111" s="190">
        <v>2</v>
      </c>
      <c r="D111" s="190" t="s">
        <v>83</v>
      </c>
      <c r="E111" s="190" t="s">
        <v>83</v>
      </c>
      <c r="F111" s="190">
        <v>1</v>
      </c>
      <c r="G111" s="190">
        <v>1</v>
      </c>
      <c r="H111" s="190">
        <v>1</v>
      </c>
      <c r="I111" s="190">
        <v>4</v>
      </c>
      <c r="J111" s="190">
        <v>1</v>
      </c>
      <c r="K111" s="190">
        <v>2</v>
      </c>
      <c r="L111" s="190" t="s">
        <v>83</v>
      </c>
      <c r="M111" s="190" t="s">
        <v>83</v>
      </c>
      <c r="N111" s="190" t="s">
        <v>83</v>
      </c>
      <c r="O111" s="190">
        <v>2</v>
      </c>
      <c r="P111" s="190" t="s">
        <v>83</v>
      </c>
      <c r="Q111" s="190">
        <v>3</v>
      </c>
      <c r="R111" s="190">
        <v>8</v>
      </c>
      <c r="S111" s="190">
        <v>2</v>
      </c>
      <c r="T111" s="190" t="s">
        <v>83</v>
      </c>
      <c r="U111" s="190" t="s">
        <v>83</v>
      </c>
      <c r="V111" s="190">
        <v>5</v>
      </c>
      <c r="W111" s="190">
        <v>3</v>
      </c>
      <c r="X111" s="190" t="s">
        <v>83</v>
      </c>
      <c r="Y111" s="190" t="s">
        <v>83</v>
      </c>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row>
    <row r="112" spans="1:56" ht="11.25" customHeight="1" x14ac:dyDescent="0.2">
      <c r="A112" s="44" t="s">
        <v>315</v>
      </c>
      <c r="B112" s="190" t="s">
        <v>83</v>
      </c>
      <c r="C112" s="190" t="s">
        <v>83</v>
      </c>
      <c r="D112" s="190" t="s">
        <v>83</v>
      </c>
      <c r="E112" s="190" t="s">
        <v>83</v>
      </c>
      <c r="F112" s="190" t="s">
        <v>83</v>
      </c>
      <c r="G112" s="190" t="s">
        <v>83</v>
      </c>
      <c r="H112" s="190" t="s">
        <v>83</v>
      </c>
      <c r="I112" s="190" t="s">
        <v>83</v>
      </c>
      <c r="J112" s="190" t="s">
        <v>83</v>
      </c>
      <c r="K112" s="190" t="s">
        <v>83</v>
      </c>
      <c r="L112" s="190" t="s">
        <v>83</v>
      </c>
      <c r="M112" s="190" t="s">
        <v>83</v>
      </c>
      <c r="N112" s="190" t="s">
        <v>83</v>
      </c>
      <c r="O112" s="190" t="s">
        <v>83</v>
      </c>
      <c r="P112" s="190" t="s">
        <v>83</v>
      </c>
      <c r="Q112" s="190" t="s">
        <v>83</v>
      </c>
      <c r="R112" s="190" t="s">
        <v>83</v>
      </c>
      <c r="S112" s="190" t="s">
        <v>83</v>
      </c>
      <c r="T112" s="190" t="s">
        <v>83</v>
      </c>
      <c r="U112" s="190" t="s">
        <v>83</v>
      </c>
      <c r="V112" s="190" t="s">
        <v>83</v>
      </c>
      <c r="W112" s="190" t="s">
        <v>83</v>
      </c>
      <c r="X112" s="190" t="s">
        <v>83</v>
      </c>
      <c r="Y112" s="190" t="s">
        <v>83</v>
      </c>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row>
    <row r="113" spans="1:25" s="50" customFormat="1" ht="11.25" customHeight="1" x14ac:dyDescent="0.2">
      <c r="A113" s="80" t="s">
        <v>1158</v>
      </c>
      <c r="B113" s="169">
        <v>1</v>
      </c>
      <c r="C113" s="169" t="s">
        <v>83</v>
      </c>
      <c r="D113" s="169">
        <v>1</v>
      </c>
      <c r="E113" s="169" t="s">
        <v>83</v>
      </c>
      <c r="F113" s="169" t="s">
        <v>83</v>
      </c>
      <c r="G113" s="169" t="s">
        <v>83</v>
      </c>
      <c r="H113" s="169" t="s">
        <v>83</v>
      </c>
      <c r="I113" s="169" t="s">
        <v>83</v>
      </c>
      <c r="J113" s="169" t="s">
        <v>83</v>
      </c>
      <c r="K113" s="169" t="s">
        <v>83</v>
      </c>
      <c r="L113" s="169" t="s">
        <v>83</v>
      </c>
      <c r="M113" s="169" t="s">
        <v>83</v>
      </c>
      <c r="N113" s="169" t="s">
        <v>83</v>
      </c>
      <c r="O113" s="169" t="s">
        <v>83</v>
      </c>
      <c r="P113" s="169" t="s">
        <v>83</v>
      </c>
      <c r="Q113" s="169" t="s">
        <v>83</v>
      </c>
      <c r="R113" s="169" t="s">
        <v>83</v>
      </c>
      <c r="S113" s="169" t="s">
        <v>83</v>
      </c>
      <c r="T113" s="169" t="s">
        <v>83</v>
      </c>
      <c r="U113" s="169" t="s">
        <v>83</v>
      </c>
      <c r="V113" s="169" t="s">
        <v>83</v>
      </c>
      <c r="W113" s="169" t="s">
        <v>83</v>
      </c>
      <c r="X113" s="169" t="s">
        <v>83</v>
      </c>
      <c r="Y113" s="169" t="s">
        <v>83</v>
      </c>
    </row>
    <row r="114" spans="1:25" ht="11.25" customHeight="1" x14ac:dyDescent="0.2">
      <c r="A114" s="44" t="s">
        <v>90</v>
      </c>
      <c r="B114" s="190"/>
      <c r="C114" s="190"/>
      <c r="D114" s="190"/>
      <c r="E114" s="190"/>
      <c r="F114" s="190"/>
      <c r="G114" s="190"/>
      <c r="H114" s="190"/>
      <c r="I114" s="190"/>
      <c r="J114" s="169"/>
      <c r="K114" s="169"/>
      <c r="L114" s="169"/>
      <c r="M114" s="169"/>
      <c r="N114" s="169"/>
      <c r="O114" s="169"/>
      <c r="P114" s="169"/>
      <c r="Q114" s="169"/>
      <c r="R114" s="169"/>
      <c r="S114" s="169"/>
      <c r="T114" s="169"/>
      <c r="U114" s="169"/>
      <c r="V114" s="169"/>
      <c r="W114" s="169"/>
      <c r="X114" s="169"/>
      <c r="Y114" s="169"/>
    </row>
    <row r="115" spans="1:25" ht="11.25" customHeight="1" x14ac:dyDescent="0.2">
      <c r="A115" s="44" t="s">
        <v>877</v>
      </c>
      <c r="B115" s="190" t="s">
        <v>83</v>
      </c>
      <c r="C115" s="190" t="s">
        <v>83</v>
      </c>
      <c r="D115" s="190" t="s">
        <v>83</v>
      </c>
      <c r="E115" s="190" t="s">
        <v>83</v>
      </c>
      <c r="F115" s="190" t="s">
        <v>83</v>
      </c>
      <c r="G115" s="190" t="s">
        <v>83</v>
      </c>
      <c r="H115" s="190" t="s">
        <v>83</v>
      </c>
      <c r="I115" s="190" t="s">
        <v>83</v>
      </c>
      <c r="J115" s="169" t="s">
        <v>83</v>
      </c>
      <c r="K115" s="169" t="s">
        <v>83</v>
      </c>
      <c r="L115" s="169" t="s">
        <v>83</v>
      </c>
      <c r="M115" s="169" t="s">
        <v>83</v>
      </c>
      <c r="N115" s="169" t="s">
        <v>83</v>
      </c>
      <c r="O115" s="169" t="s">
        <v>83</v>
      </c>
      <c r="P115" s="169" t="s">
        <v>83</v>
      </c>
      <c r="Q115" s="169" t="s">
        <v>83</v>
      </c>
      <c r="R115" s="169" t="s">
        <v>83</v>
      </c>
      <c r="S115" s="169" t="s">
        <v>83</v>
      </c>
      <c r="T115" s="169" t="s">
        <v>83</v>
      </c>
      <c r="U115" s="169" t="s">
        <v>83</v>
      </c>
      <c r="V115" s="169" t="s">
        <v>83</v>
      </c>
      <c r="W115" s="169" t="s">
        <v>83</v>
      </c>
      <c r="X115" s="169" t="s">
        <v>83</v>
      </c>
      <c r="Y115" s="169" t="s">
        <v>83</v>
      </c>
    </row>
    <row r="116" spans="1:25" ht="11.25" customHeight="1" x14ac:dyDescent="0.2">
      <c r="A116" s="59"/>
      <c r="B116" s="124"/>
      <c r="C116" s="124"/>
      <c r="D116" s="124"/>
      <c r="E116" s="124"/>
      <c r="F116" s="124"/>
      <c r="G116" s="124"/>
      <c r="H116" s="124"/>
      <c r="I116" s="124"/>
      <c r="J116" s="169"/>
      <c r="K116" s="169"/>
      <c r="L116" s="169"/>
      <c r="M116" s="169"/>
      <c r="N116" s="169"/>
      <c r="O116" s="169"/>
      <c r="P116" s="169"/>
      <c r="Q116" s="169"/>
      <c r="R116" s="169"/>
      <c r="S116" s="169"/>
      <c r="T116" s="169"/>
      <c r="U116" s="169"/>
      <c r="V116" s="169"/>
      <c r="W116" s="169"/>
      <c r="X116" s="169"/>
      <c r="Y116" s="169"/>
    </row>
    <row r="117" spans="1:25" s="50" customFormat="1" ht="11.25" customHeight="1" x14ac:dyDescent="0.2">
      <c r="A117" s="219" t="s">
        <v>550</v>
      </c>
      <c r="B117" s="169">
        <v>21</v>
      </c>
      <c r="C117" s="169" t="s">
        <v>83</v>
      </c>
      <c r="D117" s="169" t="s">
        <v>83</v>
      </c>
      <c r="E117" s="169" t="s">
        <v>83</v>
      </c>
      <c r="F117" s="169" t="s">
        <v>83</v>
      </c>
      <c r="G117" s="169" t="s">
        <v>83</v>
      </c>
      <c r="H117" s="169" t="s">
        <v>83</v>
      </c>
      <c r="I117" s="169">
        <v>2</v>
      </c>
      <c r="J117" s="169" t="s">
        <v>83</v>
      </c>
      <c r="K117" s="169">
        <v>2</v>
      </c>
      <c r="L117" s="169" t="s">
        <v>83</v>
      </c>
      <c r="M117" s="169" t="s">
        <v>83</v>
      </c>
      <c r="N117" s="169">
        <v>1</v>
      </c>
      <c r="O117" s="169" t="s">
        <v>83</v>
      </c>
      <c r="P117" s="169" t="s">
        <v>83</v>
      </c>
      <c r="Q117" s="169" t="s">
        <v>83</v>
      </c>
      <c r="R117" s="169">
        <v>2</v>
      </c>
      <c r="S117" s="169">
        <v>5</v>
      </c>
      <c r="T117" s="169" t="s">
        <v>83</v>
      </c>
      <c r="U117" s="169" t="s">
        <v>83</v>
      </c>
      <c r="V117" s="169">
        <v>6</v>
      </c>
      <c r="W117" s="169" t="s">
        <v>83</v>
      </c>
      <c r="X117" s="169">
        <v>1</v>
      </c>
      <c r="Y117" s="169">
        <v>2</v>
      </c>
    </row>
    <row r="118" spans="1:25" s="50" customFormat="1" ht="11.25" customHeight="1" x14ac:dyDescent="0.2">
      <c r="A118" s="80" t="s">
        <v>316</v>
      </c>
      <c r="B118" s="169">
        <v>59</v>
      </c>
      <c r="C118" s="169">
        <v>4</v>
      </c>
      <c r="D118" s="169">
        <v>2</v>
      </c>
      <c r="E118" s="169" t="s">
        <v>83</v>
      </c>
      <c r="F118" s="169">
        <v>2</v>
      </c>
      <c r="G118" s="169">
        <v>1</v>
      </c>
      <c r="H118" s="169">
        <v>4</v>
      </c>
      <c r="I118" s="169">
        <v>5</v>
      </c>
      <c r="J118" s="169" t="s">
        <v>83</v>
      </c>
      <c r="K118" s="169">
        <v>4</v>
      </c>
      <c r="L118" s="169" t="s">
        <v>83</v>
      </c>
      <c r="M118" s="169">
        <v>1</v>
      </c>
      <c r="N118" s="169">
        <v>3</v>
      </c>
      <c r="O118" s="169">
        <v>6</v>
      </c>
      <c r="P118" s="169">
        <v>1</v>
      </c>
      <c r="Q118" s="169">
        <v>4</v>
      </c>
      <c r="R118" s="169">
        <v>5</v>
      </c>
      <c r="S118" s="169">
        <v>4</v>
      </c>
      <c r="T118" s="169" t="s">
        <v>83</v>
      </c>
      <c r="U118" s="169" t="s">
        <v>83</v>
      </c>
      <c r="V118" s="169">
        <v>6</v>
      </c>
      <c r="W118" s="169">
        <v>5</v>
      </c>
      <c r="X118" s="169">
        <v>1</v>
      </c>
      <c r="Y118" s="169">
        <v>1</v>
      </c>
    </row>
    <row r="119" spans="1:25" ht="11.25" customHeight="1" x14ac:dyDescent="0.2">
      <c r="A119" s="44" t="s">
        <v>317</v>
      </c>
      <c r="B119" s="190">
        <v>42</v>
      </c>
      <c r="C119" s="190">
        <v>2</v>
      </c>
      <c r="D119" s="190">
        <v>2</v>
      </c>
      <c r="E119" s="190" t="s">
        <v>83</v>
      </c>
      <c r="F119" s="190">
        <v>2</v>
      </c>
      <c r="G119" s="190" t="s">
        <v>83</v>
      </c>
      <c r="H119" s="190">
        <v>2</v>
      </c>
      <c r="I119" s="190">
        <v>4</v>
      </c>
      <c r="J119" s="190" t="s">
        <v>83</v>
      </c>
      <c r="K119" s="190">
        <v>2</v>
      </c>
      <c r="L119" s="190" t="s">
        <v>83</v>
      </c>
      <c r="M119" s="190" t="s">
        <v>83</v>
      </c>
      <c r="N119" s="190">
        <v>3</v>
      </c>
      <c r="O119" s="190">
        <v>2</v>
      </c>
      <c r="P119" s="190" t="s">
        <v>83</v>
      </c>
      <c r="Q119" s="190">
        <v>3</v>
      </c>
      <c r="R119" s="190">
        <v>5</v>
      </c>
      <c r="S119" s="190">
        <v>4</v>
      </c>
      <c r="T119" s="190" t="s">
        <v>83</v>
      </c>
      <c r="U119" s="190" t="s">
        <v>83</v>
      </c>
      <c r="V119" s="190">
        <v>5</v>
      </c>
      <c r="W119" s="190">
        <v>4</v>
      </c>
      <c r="X119" s="190">
        <v>1</v>
      </c>
      <c r="Y119" s="190">
        <v>1</v>
      </c>
    </row>
    <row r="120" spans="1:25" ht="11.25" customHeight="1" x14ac:dyDescent="0.2">
      <c r="A120" s="44" t="s">
        <v>318</v>
      </c>
      <c r="B120" s="190">
        <v>11</v>
      </c>
      <c r="C120" s="190" t="s">
        <v>83</v>
      </c>
      <c r="D120" s="190" t="s">
        <v>83</v>
      </c>
      <c r="E120" s="190" t="s">
        <v>83</v>
      </c>
      <c r="F120" s="190" t="s">
        <v>83</v>
      </c>
      <c r="G120" s="190">
        <v>1</v>
      </c>
      <c r="H120" s="190">
        <v>1</v>
      </c>
      <c r="I120" s="190">
        <v>1</v>
      </c>
      <c r="J120" s="190" t="s">
        <v>83</v>
      </c>
      <c r="K120" s="190">
        <v>1</v>
      </c>
      <c r="L120" s="190" t="s">
        <v>83</v>
      </c>
      <c r="M120" s="190">
        <v>1</v>
      </c>
      <c r="N120" s="190" t="s">
        <v>83</v>
      </c>
      <c r="O120" s="190">
        <v>3</v>
      </c>
      <c r="P120" s="190" t="s">
        <v>83</v>
      </c>
      <c r="Q120" s="190">
        <v>1</v>
      </c>
      <c r="R120" s="190" t="s">
        <v>83</v>
      </c>
      <c r="S120" s="190" t="s">
        <v>83</v>
      </c>
      <c r="T120" s="190" t="s">
        <v>83</v>
      </c>
      <c r="U120" s="190" t="s">
        <v>83</v>
      </c>
      <c r="V120" s="190">
        <v>1</v>
      </c>
      <c r="W120" s="190">
        <v>1</v>
      </c>
      <c r="X120" s="190" t="s">
        <v>83</v>
      </c>
      <c r="Y120" s="190" t="s">
        <v>83</v>
      </c>
    </row>
    <row r="121" spans="1:25" ht="11.25" customHeight="1" x14ac:dyDescent="0.2">
      <c r="A121" s="44" t="s">
        <v>84</v>
      </c>
      <c r="B121" s="190">
        <v>6</v>
      </c>
      <c r="C121" s="190">
        <v>2</v>
      </c>
      <c r="D121" s="190" t="s">
        <v>83</v>
      </c>
      <c r="E121" s="190" t="s">
        <v>83</v>
      </c>
      <c r="F121" s="190" t="s">
        <v>83</v>
      </c>
      <c r="G121" s="190" t="s">
        <v>83</v>
      </c>
      <c r="H121" s="190">
        <v>1</v>
      </c>
      <c r="I121" s="190" t="s">
        <v>83</v>
      </c>
      <c r="J121" s="190" t="s">
        <v>83</v>
      </c>
      <c r="K121" s="190">
        <v>1</v>
      </c>
      <c r="L121" s="190" t="s">
        <v>83</v>
      </c>
      <c r="M121" s="190" t="s">
        <v>83</v>
      </c>
      <c r="N121" s="190" t="s">
        <v>83</v>
      </c>
      <c r="O121" s="190">
        <v>1</v>
      </c>
      <c r="P121" s="190">
        <v>1</v>
      </c>
      <c r="Q121" s="190" t="s">
        <v>83</v>
      </c>
      <c r="R121" s="190" t="s">
        <v>83</v>
      </c>
      <c r="S121" s="190" t="s">
        <v>83</v>
      </c>
      <c r="T121" s="190" t="s">
        <v>83</v>
      </c>
      <c r="U121" s="190" t="s">
        <v>83</v>
      </c>
      <c r="V121" s="190" t="s">
        <v>83</v>
      </c>
      <c r="W121" s="190" t="s">
        <v>83</v>
      </c>
      <c r="X121" s="190" t="s">
        <v>83</v>
      </c>
      <c r="Y121" s="190" t="s">
        <v>83</v>
      </c>
    </row>
    <row r="122" spans="1:25" ht="11.25" customHeight="1" x14ac:dyDescent="0.2">
      <c r="M122" s="221"/>
      <c r="N122" s="221"/>
      <c r="O122" s="221"/>
      <c r="P122" s="221"/>
      <c r="Q122" s="221"/>
      <c r="R122" s="221"/>
      <c r="S122" s="221"/>
      <c r="T122" s="221"/>
      <c r="U122" s="50"/>
      <c r="V122" s="50"/>
      <c r="W122" s="50"/>
      <c r="X122" s="221"/>
      <c r="Y122" s="221"/>
    </row>
    <row r="123" spans="1:25" ht="11.25" customHeight="1" x14ac:dyDescent="0.2">
      <c r="A123" s="11" t="s">
        <v>704</v>
      </c>
      <c r="V123" s="220"/>
      <c r="W123" s="220"/>
      <c r="X123" s="220"/>
      <c r="Y123" s="220"/>
    </row>
    <row r="124" spans="1:25" ht="11.25" customHeight="1" x14ac:dyDescent="0.2">
      <c r="A124" s="11" t="s">
        <v>1164</v>
      </c>
    </row>
    <row r="125" spans="1:25" ht="11.25" customHeight="1" x14ac:dyDescent="0.2">
      <c r="A125" s="11" t="s">
        <v>878</v>
      </c>
    </row>
    <row r="126" spans="1:25" ht="11.25" customHeight="1" x14ac:dyDescent="0.2">
      <c r="A126" s="11" t="s">
        <v>856</v>
      </c>
    </row>
    <row r="127" spans="1:25" ht="11.25" customHeight="1" x14ac:dyDescent="0.2">
      <c r="A127" s="11" t="s">
        <v>1165</v>
      </c>
    </row>
    <row r="128" spans="1:25" ht="11.1" customHeight="1" x14ac:dyDescent="0.2"/>
    <row r="129" ht="11.1" customHeight="1" x14ac:dyDescent="0.2"/>
    <row r="130" ht="11.1" customHeight="1" x14ac:dyDescent="0.2"/>
    <row r="131" ht="11.1" customHeight="1" x14ac:dyDescent="0.2"/>
  </sheetData>
  <mergeCells count="66">
    <mergeCell ref="W78:W80"/>
    <mergeCell ref="X78:X80"/>
    <mergeCell ref="Y78:Y80"/>
    <mergeCell ref="A82:K82"/>
    <mergeCell ref="L82:Y82"/>
    <mergeCell ref="O78:O80"/>
    <mergeCell ref="P78:P80"/>
    <mergeCell ref="Q78:Q80"/>
    <mergeCell ref="L78:L80"/>
    <mergeCell ref="M78:M80"/>
    <mergeCell ref="N78:N80"/>
    <mergeCell ref="U78:U80"/>
    <mergeCell ref="V78:V80"/>
    <mergeCell ref="A75:K75"/>
    <mergeCell ref="L75:Y75"/>
    <mergeCell ref="A77:A80"/>
    <mergeCell ref="B77:B80"/>
    <mergeCell ref="C78:C80"/>
    <mergeCell ref="D78:D80"/>
    <mergeCell ref="E78:E80"/>
    <mergeCell ref="F78:F80"/>
    <mergeCell ref="G78:G80"/>
    <mergeCell ref="H78:H80"/>
    <mergeCell ref="R78:R80"/>
    <mergeCell ref="S78:S80"/>
    <mergeCell ref="T78:T80"/>
    <mergeCell ref="I78:I80"/>
    <mergeCell ref="J78:J80"/>
    <mergeCell ref="K78:K80"/>
    <mergeCell ref="A73:K73"/>
    <mergeCell ref="L73:Y73"/>
    <mergeCell ref="S8:S10"/>
    <mergeCell ref="T8:T10"/>
    <mergeCell ref="U8:U10"/>
    <mergeCell ref="Y8:Y10"/>
    <mergeCell ref="A12:K12"/>
    <mergeCell ref="L12:Y12"/>
    <mergeCell ref="A71:K71"/>
    <mergeCell ref="L71:Y71"/>
    <mergeCell ref="K8:K10"/>
    <mergeCell ref="L8:L10"/>
    <mergeCell ref="V8:V10"/>
    <mergeCell ref="W8:W10"/>
    <mergeCell ref="X8:X10"/>
    <mergeCell ref="M8:M10"/>
    <mergeCell ref="N8:N10"/>
    <mergeCell ref="O8:O10"/>
    <mergeCell ref="P8:P10"/>
    <mergeCell ref="Q8:Q10"/>
    <mergeCell ref="R8:R10"/>
    <mergeCell ref="F8:F10"/>
    <mergeCell ref="G8:G10"/>
    <mergeCell ref="H8:H10"/>
    <mergeCell ref="I8:I10"/>
    <mergeCell ref="J8:J10"/>
    <mergeCell ref="A7:A10"/>
    <mergeCell ref="B7:B10"/>
    <mergeCell ref="C8:C10"/>
    <mergeCell ref="D8:D10"/>
    <mergeCell ref="E8:E10"/>
    <mergeCell ref="A1:K1"/>
    <mergeCell ref="L1:Y1"/>
    <mergeCell ref="A3:K3"/>
    <mergeCell ref="L3:Y3"/>
    <mergeCell ref="A5:K5"/>
    <mergeCell ref="L5:Y5"/>
  </mergeCells>
  <pageMargins left="0.51181102362204722" right="0.51181102362204722" top="0.78740157480314965" bottom="0.78740157480314965" header="0.51181102362204722" footer="0.51181102362204722"/>
  <pageSetup paperSize="9" pageOrder="overThenDown" orientation="portrait" r:id="rId1"/>
  <headerFooter alignWithMargins="0"/>
  <colBreaks count="1" manualBreakCount="1">
    <brk id="11" max="130"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1"/>
  <sheetViews>
    <sheetView zoomScaleNormal="100" workbookViewId="0">
      <selection activeCell="A2" sqref="A2"/>
    </sheetView>
  </sheetViews>
  <sheetFormatPr baseColWidth="10" defaultRowHeight="11.25" x14ac:dyDescent="0.2"/>
  <cols>
    <col min="1" max="1" width="30.28515625" style="11" customWidth="1"/>
    <col min="2" max="2" width="7.28515625" style="11" customWidth="1"/>
    <col min="3" max="6" width="5.7109375" style="11" customWidth="1"/>
    <col min="7" max="7" width="6.28515625" style="11" customWidth="1"/>
    <col min="8" max="8" width="6.7109375" style="11" customWidth="1"/>
    <col min="9" max="9" width="5.7109375" style="11" customWidth="1"/>
    <col min="10" max="10" width="6.85546875" style="11" customWidth="1"/>
    <col min="11" max="11" width="7.28515625" style="11" customWidth="1"/>
    <col min="12" max="13" width="6.7109375" style="11" customWidth="1"/>
    <col min="14" max="14" width="7.5703125" style="11" customWidth="1"/>
    <col min="15" max="15" width="5.7109375" style="11" customWidth="1"/>
    <col min="16" max="16" width="8.140625" style="11" customWidth="1"/>
    <col min="17" max="17" width="6.7109375" style="11" customWidth="1"/>
    <col min="18" max="18" width="5.5703125" style="11" customWidth="1"/>
    <col min="19" max="19" width="7.28515625" style="11" customWidth="1"/>
    <col min="20" max="20" width="5.7109375" style="11" customWidth="1"/>
    <col min="21" max="23" width="6.7109375" style="11" customWidth="1"/>
    <col min="24" max="24" width="5.5703125" style="11" customWidth="1"/>
    <col min="25" max="25" width="5.7109375" style="11" customWidth="1"/>
    <col min="26" max="16384" width="11.42578125" style="11"/>
  </cols>
  <sheetData>
    <row r="1" spans="1:27" ht="11.25" customHeight="1" x14ac:dyDescent="0.2">
      <c r="A1" s="270" t="s">
        <v>1137</v>
      </c>
      <c r="B1" s="270"/>
      <c r="C1" s="270"/>
      <c r="D1" s="270"/>
      <c r="E1" s="270"/>
      <c r="F1" s="270"/>
      <c r="G1" s="270"/>
      <c r="H1" s="270"/>
      <c r="I1" s="270"/>
      <c r="J1" s="270"/>
      <c r="K1" s="270"/>
      <c r="L1" s="270" t="s">
        <v>1138</v>
      </c>
      <c r="M1" s="270"/>
      <c r="N1" s="270"/>
      <c r="O1" s="270"/>
      <c r="P1" s="270"/>
      <c r="Q1" s="270"/>
      <c r="R1" s="270"/>
      <c r="S1" s="270"/>
      <c r="T1" s="270"/>
      <c r="U1" s="270"/>
      <c r="V1" s="270"/>
      <c r="W1" s="270"/>
      <c r="X1" s="270"/>
      <c r="Y1" s="270"/>
    </row>
    <row r="2" spans="1:27" ht="8.25" customHeight="1" x14ac:dyDescent="0.2">
      <c r="A2" s="194"/>
    </row>
    <row r="3" spans="1:27" s="48" customFormat="1" ht="15.75" customHeight="1" x14ac:dyDescent="0.2">
      <c r="A3" s="380" t="s">
        <v>1232</v>
      </c>
      <c r="B3" s="380"/>
      <c r="C3" s="380"/>
      <c r="D3" s="380"/>
      <c r="E3" s="380"/>
      <c r="F3" s="380"/>
      <c r="G3" s="380"/>
      <c r="H3" s="380"/>
      <c r="I3" s="380"/>
      <c r="J3" s="380"/>
      <c r="K3" s="380"/>
      <c r="L3" s="381" t="s">
        <v>962</v>
      </c>
      <c r="M3" s="381"/>
      <c r="N3" s="381"/>
      <c r="O3" s="381"/>
      <c r="P3" s="381"/>
      <c r="Q3" s="381"/>
      <c r="R3" s="381"/>
      <c r="S3" s="381"/>
      <c r="T3" s="381"/>
      <c r="U3" s="381"/>
      <c r="V3" s="381"/>
      <c r="W3" s="381"/>
      <c r="X3" s="381"/>
      <c r="Y3" s="381"/>
    </row>
    <row r="4" spans="1:27" ht="8.25" customHeight="1" x14ac:dyDescent="0.2">
      <c r="A4" s="52"/>
      <c r="B4" s="52"/>
      <c r="C4" s="52"/>
      <c r="D4" s="52"/>
      <c r="E4" s="52"/>
      <c r="F4" s="52"/>
      <c r="G4" s="52"/>
      <c r="H4" s="52"/>
      <c r="I4" s="52"/>
      <c r="J4" s="52"/>
      <c r="K4" s="52"/>
      <c r="L4" s="52"/>
      <c r="M4" s="52"/>
      <c r="N4" s="52"/>
      <c r="O4" s="52"/>
      <c r="P4" s="52"/>
      <c r="Q4" s="52"/>
      <c r="R4" s="52"/>
      <c r="S4" s="52"/>
      <c r="T4" s="52"/>
      <c r="U4" s="52"/>
      <c r="V4" s="52"/>
      <c r="W4" s="52"/>
      <c r="X4" s="52"/>
      <c r="Y4" s="52"/>
    </row>
    <row r="5" spans="1:27" ht="11.25" customHeight="1" x14ac:dyDescent="0.2">
      <c r="A5" s="384" t="s">
        <v>1168</v>
      </c>
      <c r="B5" s="384"/>
      <c r="C5" s="384"/>
      <c r="D5" s="384"/>
      <c r="E5" s="384"/>
      <c r="F5" s="384"/>
      <c r="G5" s="384"/>
      <c r="H5" s="384"/>
      <c r="I5" s="384"/>
      <c r="J5" s="384"/>
      <c r="K5" s="384"/>
      <c r="L5" s="376" t="s">
        <v>961</v>
      </c>
      <c r="M5" s="376"/>
      <c r="N5" s="376"/>
      <c r="O5" s="376"/>
      <c r="P5" s="376"/>
      <c r="Q5" s="376"/>
      <c r="R5" s="376"/>
      <c r="S5" s="376"/>
      <c r="T5" s="376"/>
      <c r="U5" s="376"/>
      <c r="V5" s="376"/>
      <c r="W5" s="376"/>
      <c r="X5" s="376"/>
      <c r="Y5" s="376"/>
    </row>
    <row r="6" spans="1:27" ht="8.25" customHeight="1" x14ac:dyDescent="0.2">
      <c r="A6" s="54"/>
      <c r="B6" s="54"/>
      <c r="C6" s="54"/>
      <c r="D6" s="54"/>
      <c r="E6" s="54"/>
      <c r="F6" s="54"/>
      <c r="G6" s="54"/>
      <c r="H6" s="54"/>
      <c r="I6" s="54"/>
      <c r="J6" s="54"/>
      <c r="K6" s="54"/>
      <c r="L6" s="54"/>
      <c r="M6" s="54"/>
      <c r="N6" s="54"/>
      <c r="O6" s="54"/>
      <c r="P6" s="54"/>
      <c r="Q6" s="54"/>
      <c r="R6" s="54"/>
      <c r="S6" s="54"/>
      <c r="T6" s="54"/>
      <c r="U6" s="54"/>
      <c r="V6" s="54"/>
      <c r="W6" s="54"/>
      <c r="X6" s="54"/>
      <c r="Y6" s="54"/>
    </row>
    <row r="7" spans="1:27" ht="11.25" customHeight="1" x14ac:dyDescent="0.2">
      <c r="A7" s="274" t="s">
        <v>392</v>
      </c>
      <c r="B7" s="259" t="s">
        <v>523</v>
      </c>
      <c r="C7" s="213"/>
      <c r="D7" s="214"/>
      <c r="E7" s="214"/>
      <c r="F7" s="214"/>
      <c r="G7" s="214"/>
      <c r="H7" s="214"/>
      <c r="I7" s="214"/>
      <c r="K7" s="215" t="s">
        <v>965</v>
      </c>
      <c r="L7" s="216" t="s">
        <v>966</v>
      </c>
      <c r="M7" s="214"/>
      <c r="N7" s="214"/>
      <c r="O7" s="214"/>
      <c r="P7" s="214"/>
      <c r="Q7" s="214"/>
      <c r="R7" s="214"/>
      <c r="S7" s="214"/>
      <c r="T7" s="214"/>
      <c r="U7" s="214"/>
      <c r="V7" s="214"/>
      <c r="W7" s="214"/>
      <c r="X7" s="214"/>
      <c r="Y7" s="214"/>
    </row>
    <row r="8" spans="1:27" ht="11.25" customHeight="1" x14ac:dyDescent="0.2">
      <c r="A8" s="275"/>
      <c r="B8" s="260"/>
      <c r="C8" s="262" t="s">
        <v>547</v>
      </c>
      <c r="D8" s="262" t="s">
        <v>526</v>
      </c>
      <c r="E8" s="262" t="s">
        <v>527</v>
      </c>
      <c r="F8" s="262" t="s">
        <v>39</v>
      </c>
      <c r="G8" s="262" t="s">
        <v>40</v>
      </c>
      <c r="H8" s="262" t="s">
        <v>41</v>
      </c>
      <c r="I8" s="291" t="s">
        <v>42</v>
      </c>
      <c r="J8" s="262" t="s">
        <v>1159</v>
      </c>
      <c r="K8" s="291" t="s">
        <v>85</v>
      </c>
      <c r="L8" s="296" t="s">
        <v>14</v>
      </c>
      <c r="M8" s="262" t="s">
        <v>1160</v>
      </c>
      <c r="N8" s="262" t="s">
        <v>86</v>
      </c>
      <c r="O8" s="262" t="s">
        <v>75</v>
      </c>
      <c r="P8" s="262" t="s">
        <v>74</v>
      </c>
      <c r="Q8" s="291" t="s">
        <v>87</v>
      </c>
      <c r="R8" s="262" t="s">
        <v>72</v>
      </c>
      <c r="S8" s="262" t="s">
        <v>71</v>
      </c>
      <c r="T8" s="262" t="s">
        <v>1161</v>
      </c>
      <c r="U8" s="262" t="s">
        <v>1162</v>
      </c>
      <c r="V8" s="262" t="s">
        <v>68</v>
      </c>
      <c r="W8" s="262" t="s">
        <v>67</v>
      </c>
      <c r="X8" s="262" t="s">
        <v>66</v>
      </c>
      <c r="Y8" s="291" t="s">
        <v>1163</v>
      </c>
    </row>
    <row r="9" spans="1:27" ht="11.25" customHeight="1" x14ac:dyDescent="0.2">
      <c r="A9" s="275"/>
      <c r="B9" s="260"/>
      <c r="C9" s="240"/>
      <c r="D9" s="240"/>
      <c r="E9" s="240"/>
      <c r="F9" s="240"/>
      <c r="G9" s="240"/>
      <c r="H9" s="240"/>
      <c r="I9" s="265"/>
      <c r="J9" s="240"/>
      <c r="K9" s="265"/>
      <c r="L9" s="284"/>
      <c r="M9" s="240"/>
      <c r="N9" s="240"/>
      <c r="O9" s="240"/>
      <c r="P9" s="240"/>
      <c r="Q9" s="265"/>
      <c r="R9" s="240"/>
      <c r="S9" s="240"/>
      <c r="T9" s="240"/>
      <c r="U9" s="240"/>
      <c r="V9" s="240"/>
      <c r="W9" s="240"/>
      <c r="X9" s="240"/>
      <c r="Y9" s="265"/>
    </row>
    <row r="10" spans="1:27" ht="19.899999999999999" customHeight="1" x14ac:dyDescent="0.2">
      <c r="A10" s="276"/>
      <c r="B10" s="261"/>
      <c r="C10" s="241"/>
      <c r="D10" s="241"/>
      <c r="E10" s="241"/>
      <c r="F10" s="241"/>
      <c r="G10" s="241"/>
      <c r="H10" s="241"/>
      <c r="I10" s="266"/>
      <c r="J10" s="241"/>
      <c r="K10" s="266"/>
      <c r="L10" s="285"/>
      <c r="M10" s="241"/>
      <c r="N10" s="241"/>
      <c r="O10" s="241"/>
      <c r="P10" s="241"/>
      <c r="Q10" s="266"/>
      <c r="R10" s="241"/>
      <c r="S10" s="241"/>
      <c r="T10" s="241"/>
      <c r="U10" s="241"/>
      <c r="V10" s="241"/>
      <c r="W10" s="241"/>
      <c r="X10" s="241"/>
      <c r="Y10" s="266"/>
    </row>
    <row r="11" spans="1:27" ht="8.1" customHeight="1" x14ac:dyDescent="0.2"/>
    <row r="12" spans="1:27" ht="11.25" customHeight="1" x14ac:dyDescent="0.2">
      <c r="A12" s="382" t="s">
        <v>1041</v>
      </c>
      <c r="B12" s="382"/>
      <c r="C12" s="382"/>
      <c r="D12" s="382"/>
      <c r="E12" s="382"/>
      <c r="F12" s="382"/>
      <c r="G12" s="382"/>
      <c r="H12" s="382"/>
      <c r="I12" s="382"/>
      <c r="J12" s="382"/>
      <c r="K12" s="382"/>
      <c r="L12" s="383" t="s">
        <v>968</v>
      </c>
      <c r="M12" s="383"/>
      <c r="N12" s="383"/>
      <c r="O12" s="383"/>
      <c r="P12" s="383"/>
      <c r="Q12" s="383"/>
      <c r="R12" s="383"/>
      <c r="S12" s="383"/>
      <c r="T12" s="383"/>
      <c r="U12" s="383"/>
      <c r="V12" s="383"/>
      <c r="W12" s="383"/>
      <c r="X12" s="383"/>
      <c r="Y12" s="383"/>
    </row>
    <row r="13" spans="1:27" ht="8.1" customHeight="1" x14ac:dyDescent="0.2">
      <c r="G13" s="194"/>
    </row>
    <row r="14" spans="1:27" ht="11.25" customHeight="1" x14ac:dyDescent="0.2">
      <c r="A14" s="44" t="s">
        <v>631</v>
      </c>
      <c r="B14" s="103"/>
      <c r="C14" s="103"/>
      <c r="D14" s="103"/>
      <c r="E14" s="103"/>
      <c r="F14" s="103"/>
      <c r="G14" s="103"/>
      <c r="H14" s="103"/>
      <c r="I14" s="103"/>
      <c r="J14" s="103"/>
      <c r="K14" s="103"/>
      <c r="L14" s="45"/>
      <c r="M14" s="45"/>
      <c r="N14" s="45"/>
      <c r="O14" s="45"/>
      <c r="P14" s="45"/>
      <c r="Q14" s="45"/>
      <c r="R14" s="45"/>
      <c r="S14" s="45"/>
      <c r="T14" s="45"/>
      <c r="U14" s="45"/>
      <c r="V14" s="45"/>
      <c r="W14" s="45"/>
      <c r="X14" s="45"/>
      <c r="Y14" s="45"/>
      <c r="Z14" s="48"/>
      <c r="AA14" s="48"/>
    </row>
    <row r="15" spans="1:27" ht="11.25" customHeight="1" x14ac:dyDescent="0.2">
      <c r="A15" s="44" t="s">
        <v>43</v>
      </c>
      <c r="B15" s="45">
        <v>115</v>
      </c>
      <c r="C15" s="45">
        <v>6</v>
      </c>
      <c r="D15" s="45">
        <v>3</v>
      </c>
      <c r="E15" s="45">
        <v>2</v>
      </c>
      <c r="F15" s="45">
        <v>1</v>
      </c>
      <c r="G15" s="45">
        <v>1</v>
      </c>
      <c r="H15" s="190">
        <v>2</v>
      </c>
      <c r="I15" s="45">
        <v>6</v>
      </c>
      <c r="J15" s="45">
        <v>5</v>
      </c>
      <c r="K15" s="45">
        <v>9</v>
      </c>
      <c r="L15" s="190">
        <v>3</v>
      </c>
      <c r="M15" s="190">
        <v>7</v>
      </c>
      <c r="N15" s="190">
        <v>8</v>
      </c>
      <c r="O15" s="190">
        <v>6</v>
      </c>
      <c r="P15" s="190">
        <v>8</v>
      </c>
      <c r="Q15" s="190">
        <v>6</v>
      </c>
      <c r="R15" s="190">
        <v>6</v>
      </c>
      <c r="S15" s="190">
        <v>3</v>
      </c>
      <c r="T15" s="190">
        <v>2</v>
      </c>
      <c r="U15" s="190">
        <v>5</v>
      </c>
      <c r="V15" s="190">
        <v>6</v>
      </c>
      <c r="W15" s="190">
        <v>13</v>
      </c>
      <c r="X15" s="190">
        <v>6</v>
      </c>
      <c r="Y15" s="190">
        <v>1</v>
      </c>
      <c r="Z15" s="48"/>
      <c r="AA15" s="48"/>
    </row>
    <row r="16" spans="1:27" ht="11.25" customHeight="1" x14ac:dyDescent="0.2">
      <c r="A16" s="44" t="s">
        <v>44</v>
      </c>
      <c r="B16" s="190">
        <v>6476</v>
      </c>
      <c r="C16" s="190">
        <v>613</v>
      </c>
      <c r="D16" s="190">
        <v>244</v>
      </c>
      <c r="E16" s="190">
        <v>355</v>
      </c>
      <c r="F16" s="190">
        <v>87</v>
      </c>
      <c r="G16" s="190">
        <v>204</v>
      </c>
      <c r="H16" s="190">
        <v>187</v>
      </c>
      <c r="I16" s="190">
        <v>310</v>
      </c>
      <c r="J16" s="190">
        <v>235</v>
      </c>
      <c r="K16" s="190">
        <v>352</v>
      </c>
      <c r="L16" s="190">
        <v>337</v>
      </c>
      <c r="M16" s="190">
        <v>206</v>
      </c>
      <c r="N16" s="190">
        <v>321</v>
      </c>
      <c r="O16" s="190">
        <v>387</v>
      </c>
      <c r="P16" s="190">
        <v>193</v>
      </c>
      <c r="Q16" s="190">
        <v>237</v>
      </c>
      <c r="R16" s="190">
        <v>287</v>
      </c>
      <c r="S16" s="190">
        <v>268</v>
      </c>
      <c r="T16" s="190">
        <v>139</v>
      </c>
      <c r="U16" s="190">
        <v>368</v>
      </c>
      <c r="V16" s="190">
        <v>303</v>
      </c>
      <c r="W16" s="190">
        <v>315</v>
      </c>
      <c r="X16" s="190">
        <v>272</v>
      </c>
      <c r="Y16" s="190">
        <v>256</v>
      </c>
      <c r="Z16" s="48"/>
      <c r="AA16" s="48"/>
    </row>
    <row r="17" spans="1:27" ht="11.25" customHeight="1" x14ac:dyDescent="0.2">
      <c r="A17" s="44" t="s">
        <v>45</v>
      </c>
      <c r="B17" s="190">
        <v>6591</v>
      </c>
      <c r="C17" s="190">
        <v>619</v>
      </c>
      <c r="D17" s="190">
        <v>247</v>
      </c>
      <c r="E17" s="190">
        <v>357</v>
      </c>
      <c r="F17" s="190">
        <v>88</v>
      </c>
      <c r="G17" s="190">
        <v>205</v>
      </c>
      <c r="H17" s="190">
        <v>189</v>
      </c>
      <c r="I17" s="190">
        <v>316</v>
      </c>
      <c r="J17" s="190">
        <v>240</v>
      </c>
      <c r="K17" s="190">
        <v>361</v>
      </c>
      <c r="L17" s="190">
        <v>340</v>
      </c>
      <c r="M17" s="190">
        <v>213</v>
      </c>
      <c r="N17" s="190">
        <v>329</v>
      </c>
      <c r="O17" s="190">
        <v>393</v>
      </c>
      <c r="P17" s="190">
        <v>201</v>
      </c>
      <c r="Q17" s="190">
        <v>243</v>
      </c>
      <c r="R17" s="190">
        <v>293</v>
      </c>
      <c r="S17" s="190">
        <v>271</v>
      </c>
      <c r="T17" s="190">
        <v>141</v>
      </c>
      <c r="U17" s="190">
        <v>373</v>
      </c>
      <c r="V17" s="190">
        <v>309</v>
      </c>
      <c r="W17" s="190">
        <v>328</v>
      </c>
      <c r="X17" s="190">
        <v>278</v>
      </c>
      <c r="Y17" s="190">
        <v>257</v>
      </c>
      <c r="Z17" s="48"/>
      <c r="AA17" s="48"/>
    </row>
    <row r="18" spans="1:27" ht="11.25" customHeight="1" x14ac:dyDescent="0.2">
      <c r="A18" s="80" t="s">
        <v>46</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48"/>
      <c r="AA18" s="48"/>
    </row>
    <row r="19" spans="1:27" ht="11.25" customHeight="1" x14ac:dyDescent="0.2">
      <c r="A19" s="217" t="s">
        <v>47</v>
      </c>
      <c r="B19" s="218">
        <v>2033</v>
      </c>
      <c r="C19" s="218">
        <v>253</v>
      </c>
      <c r="D19" s="218">
        <v>74</v>
      </c>
      <c r="E19" s="218">
        <v>69</v>
      </c>
      <c r="F19" s="218">
        <v>20</v>
      </c>
      <c r="G19" s="218">
        <v>61</v>
      </c>
      <c r="H19" s="218">
        <v>54</v>
      </c>
      <c r="I19" s="218">
        <v>78</v>
      </c>
      <c r="J19" s="190">
        <v>80</v>
      </c>
      <c r="K19" s="190">
        <v>101</v>
      </c>
      <c r="L19" s="190">
        <v>61</v>
      </c>
      <c r="M19" s="190">
        <v>61</v>
      </c>
      <c r="N19" s="190">
        <v>54</v>
      </c>
      <c r="O19" s="190">
        <v>159</v>
      </c>
      <c r="P19" s="190">
        <v>56</v>
      </c>
      <c r="Q19" s="190">
        <v>74</v>
      </c>
      <c r="R19" s="190">
        <v>133</v>
      </c>
      <c r="S19" s="190">
        <v>111</v>
      </c>
      <c r="T19" s="190">
        <v>112</v>
      </c>
      <c r="U19" s="190">
        <v>92</v>
      </c>
      <c r="V19" s="190">
        <v>92</v>
      </c>
      <c r="W19" s="190">
        <v>114</v>
      </c>
      <c r="X19" s="190">
        <v>73</v>
      </c>
      <c r="Y19" s="190">
        <v>51</v>
      </c>
      <c r="Z19" s="48"/>
      <c r="AA19" s="48"/>
    </row>
    <row r="20" spans="1:27" s="50" customFormat="1" ht="11.25" customHeight="1" x14ac:dyDescent="0.2">
      <c r="A20" s="219" t="s">
        <v>548</v>
      </c>
      <c r="B20" s="64"/>
      <c r="C20" s="64"/>
      <c r="D20" s="64"/>
      <c r="E20" s="64"/>
      <c r="F20" s="64"/>
      <c r="G20" s="64"/>
      <c r="H20" s="64"/>
      <c r="I20" s="64"/>
      <c r="J20" s="64"/>
      <c r="K20" s="64"/>
      <c r="L20" s="64"/>
      <c r="M20" s="64"/>
      <c r="N20" s="64"/>
      <c r="O20" s="64"/>
      <c r="P20" s="64"/>
      <c r="Q20" s="64"/>
      <c r="R20" s="64"/>
      <c r="S20" s="64"/>
      <c r="T20" s="64"/>
      <c r="U20" s="64"/>
      <c r="V20" s="64"/>
      <c r="W20" s="64"/>
      <c r="X20" s="64"/>
      <c r="Y20" s="64"/>
    </row>
    <row r="21" spans="1:27" s="50" customFormat="1" ht="11.25" customHeight="1" x14ac:dyDescent="0.2">
      <c r="A21" s="219"/>
      <c r="B21" s="64"/>
      <c r="C21" s="64"/>
      <c r="D21" s="64"/>
      <c r="E21" s="64"/>
      <c r="F21" s="64"/>
      <c r="G21" s="64"/>
      <c r="H21" s="64"/>
      <c r="I21" s="64"/>
      <c r="J21" s="64"/>
      <c r="K21" s="64"/>
      <c r="L21" s="64"/>
      <c r="M21" s="64"/>
      <c r="N21" s="64"/>
      <c r="O21" s="64"/>
      <c r="P21" s="64"/>
      <c r="Q21" s="64"/>
      <c r="R21" s="64"/>
      <c r="S21" s="64"/>
      <c r="T21" s="64"/>
      <c r="U21" s="64"/>
      <c r="V21" s="64"/>
      <c r="W21" s="64"/>
      <c r="X21" s="64"/>
      <c r="Y21" s="64"/>
    </row>
    <row r="22" spans="1:27" ht="11.25" customHeight="1" x14ac:dyDescent="0.2">
      <c r="A22" s="44" t="s">
        <v>48</v>
      </c>
      <c r="B22" s="190">
        <v>440</v>
      </c>
      <c r="C22" s="190">
        <v>27</v>
      </c>
      <c r="D22" s="190">
        <v>9</v>
      </c>
      <c r="E22" s="190">
        <v>22</v>
      </c>
      <c r="F22" s="190">
        <v>6</v>
      </c>
      <c r="G22" s="190">
        <v>4</v>
      </c>
      <c r="H22" s="190">
        <v>13</v>
      </c>
      <c r="I22" s="190">
        <v>24</v>
      </c>
      <c r="J22" s="190">
        <v>18</v>
      </c>
      <c r="K22" s="190">
        <v>26</v>
      </c>
      <c r="L22" s="190" t="s">
        <v>83</v>
      </c>
      <c r="M22" s="190">
        <v>4</v>
      </c>
      <c r="N22" s="190">
        <v>10</v>
      </c>
      <c r="O22" s="190">
        <v>24</v>
      </c>
      <c r="P22" s="190">
        <v>6</v>
      </c>
      <c r="Q22" s="190">
        <v>17</v>
      </c>
      <c r="R22" s="190">
        <v>36</v>
      </c>
      <c r="S22" s="190">
        <v>44</v>
      </c>
      <c r="T22" s="190" t="s">
        <v>83</v>
      </c>
      <c r="U22" s="190" t="s">
        <v>83</v>
      </c>
      <c r="V22" s="190">
        <v>73</v>
      </c>
      <c r="W22" s="190">
        <v>45</v>
      </c>
      <c r="X22" s="190">
        <v>16</v>
      </c>
      <c r="Y22" s="190">
        <v>16</v>
      </c>
      <c r="Z22" s="48"/>
      <c r="AA22" s="48"/>
    </row>
    <row r="23" spans="1:27" ht="11.25" customHeight="1" x14ac:dyDescent="0.2">
      <c r="A23" s="44" t="s">
        <v>49</v>
      </c>
      <c r="B23" s="190">
        <v>1393</v>
      </c>
      <c r="C23" s="190">
        <v>21</v>
      </c>
      <c r="D23" s="190">
        <v>43</v>
      </c>
      <c r="E23" s="190">
        <v>113</v>
      </c>
      <c r="F23" s="190" t="s">
        <v>83</v>
      </c>
      <c r="G23" s="190">
        <v>63</v>
      </c>
      <c r="H23" s="190">
        <v>55</v>
      </c>
      <c r="I23" s="190">
        <v>28</v>
      </c>
      <c r="J23" s="190">
        <v>52</v>
      </c>
      <c r="K23" s="190">
        <v>124</v>
      </c>
      <c r="L23" s="190">
        <v>112</v>
      </c>
      <c r="M23" s="190">
        <v>77</v>
      </c>
      <c r="N23" s="190">
        <v>36</v>
      </c>
      <c r="O23" s="190">
        <v>83</v>
      </c>
      <c r="P23" s="190">
        <v>56</v>
      </c>
      <c r="Q23" s="190">
        <v>38</v>
      </c>
      <c r="R23" s="190">
        <v>24</v>
      </c>
      <c r="S23" s="190">
        <v>52</v>
      </c>
      <c r="T23" s="190">
        <v>27</v>
      </c>
      <c r="U23" s="190">
        <v>128</v>
      </c>
      <c r="V23" s="190">
        <v>41</v>
      </c>
      <c r="W23" s="190">
        <v>66</v>
      </c>
      <c r="X23" s="190">
        <v>90</v>
      </c>
      <c r="Y23" s="190">
        <v>64</v>
      </c>
      <c r="Z23" s="48"/>
      <c r="AA23" s="48"/>
    </row>
    <row r="24" spans="1:27" ht="11.25" customHeight="1" x14ac:dyDescent="0.2">
      <c r="A24" s="44" t="s">
        <v>50</v>
      </c>
      <c r="B24" s="190">
        <v>1569</v>
      </c>
      <c r="C24" s="190">
        <v>29</v>
      </c>
      <c r="D24" s="190">
        <v>21</v>
      </c>
      <c r="E24" s="190">
        <v>22</v>
      </c>
      <c r="F24" s="190">
        <v>23</v>
      </c>
      <c r="G24" s="190">
        <v>9</v>
      </c>
      <c r="H24" s="190">
        <v>21</v>
      </c>
      <c r="I24" s="190">
        <v>126</v>
      </c>
      <c r="J24" s="190">
        <v>67</v>
      </c>
      <c r="K24" s="190">
        <v>118</v>
      </c>
      <c r="L24" s="190">
        <v>88</v>
      </c>
      <c r="M24" s="190">
        <v>60</v>
      </c>
      <c r="N24" s="190">
        <v>175</v>
      </c>
      <c r="O24" s="190">
        <v>93</v>
      </c>
      <c r="P24" s="190">
        <v>67</v>
      </c>
      <c r="Q24" s="190">
        <v>116</v>
      </c>
      <c r="R24" s="190">
        <v>89</v>
      </c>
      <c r="S24" s="190">
        <v>72</v>
      </c>
      <c r="T24" s="190">
        <v>32</v>
      </c>
      <c r="U24" s="190">
        <v>54</v>
      </c>
      <c r="V24" s="190">
        <v>114</v>
      </c>
      <c r="W24" s="190">
        <v>80</v>
      </c>
      <c r="X24" s="190">
        <v>55</v>
      </c>
      <c r="Y24" s="190">
        <v>38</v>
      </c>
      <c r="Z24" s="48"/>
      <c r="AA24" s="48"/>
    </row>
    <row r="25" spans="1:27" ht="11.25" customHeight="1" x14ac:dyDescent="0.2">
      <c r="A25" s="44" t="s">
        <v>51</v>
      </c>
      <c r="B25" s="190">
        <v>428</v>
      </c>
      <c r="C25" s="190">
        <v>118</v>
      </c>
      <c r="D25" s="190">
        <v>3</v>
      </c>
      <c r="E25" s="190">
        <v>7</v>
      </c>
      <c r="F25" s="190">
        <v>4</v>
      </c>
      <c r="G25" s="190">
        <v>13</v>
      </c>
      <c r="H25" s="190">
        <v>2</v>
      </c>
      <c r="I25" s="190">
        <v>22</v>
      </c>
      <c r="J25" s="190">
        <v>10</v>
      </c>
      <c r="K25" s="190">
        <v>18</v>
      </c>
      <c r="L25" s="190">
        <v>4</v>
      </c>
      <c r="M25" s="190">
        <v>7</v>
      </c>
      <c r="N25" s="190">
        <v>19</v>
      </c>
      <c r="O25" s="190">
        <v>25</v>
      </c>
      <c r="P25" s="190">
        <v>11</v>
      </c>
      <c r="Q25" s="190">
        <v>21</v>
      </c>
      <c r="R25" s="190">
        <v>18</v>
      </c>
      <c r="S25" s="190">
        <v>26</v>
      </c>
      <c r="T25" s="190">
        <v>12</v>
      </c>
      <c r="U25" s="190">
        <v>25</v>
      </c>
      <c r="V25" s="190">
        <v>15</v>
      </c>
      <c r="W25" s="190">
        <v>24</v>
      </c>
      <c r="X25" s="190">
        <v>18</v>
      </c>
      <c r="Y25" s="190">
        <v>6</v>
      </c>
      <c r="Z25" s="48"/>
      <c r="AA25" s="48"/>
    </row>
    <row r="26" spans="1:27" ht="11.25" customHeight="1" x14ac:dyDescent="0.2">
      <c r="A26" s="44" t="s">
        <v>52</v>
      </c>
      <c r="B26" s="190">
        <v>2761</v>
      </c>
      <c r="C26" s="190">
        <v>424</v>
      </c>
      <c r="D26" s="190">
        <v>171</v>
      </c>
      <c r="E26" s="190">
        <v>193</v>
      </c>
      <c r="F26" s="190">
        <v>55</v>
      </c>
      <c r="G26" s="190">
        <v>116</v>
      </c>
      <c r="H26" s="190">
        <v>98</v>
      </c>
      <c r="I26" s="190">
        <v>116</v>
      </c>
      <c r="J26" s="190">
        <v>93</v>
      </c>
      <c r="K26" s="190">
        <v>75</v>
      </c>
      <c r="L26" s="190">
        <v>136</v>
      </c>
      <c r="M26" s="190">
        <v>65</v>
      </c>
      <c r="N26" s="190">
        <v>89</v>
      </c>
      <c r="O26" s="190">
        <v>168</v>
      </c>
      <c r="P26" s="190">
        <v>61</v>
      </c>
      <c r="Q26" s="190">
        <v>51</v>
      </c>
      <c r="R26" s="190">
        <v>126</v>
      </c>
      <c r="S26" s="190">
        <v>77</v>
      </c>
      <c r="T26" s="190">
        <v>70</v>
      </c>
      <c r="U26" s="190">
        <v>166</v>
      </c>
      <c r="V26" s="190">
        <v>66</v>
      </c>
      <c r="W26" s="190">
        <v>113</v>
      </c>
      <c r="X26" s="190">
        <v>99</v>
      </c>
      <c r="Y26" s="190">
        <v>133</v>
      </c>
      <c r="Z26" s="48"/>
      <c r="AA26" s="48"/>
    </row>
    <row r="27" spans="1:27" s="50" customFormat="1" ht="11.25" customHeight="1" x14ac:dyDescent="0.2">
      <c r="A27" s="219" t="s">
        <v>549</v>
      </c>
      <c r="B27" s="64"/>
      <c r="C27" s="64"/>
      <c r="D27" s="64"/>
      <c r="E27" s="64"/>
      <c r="F27" s="64"/>
      <c r="G27" s="64"/>
      <c r="H27" s="64"/>
      <c r="I27" s="64"/>
      <c r="J27" s="64"/>
      <c r="K27" s="64"/>
      <c r="L27" s="64"/>
      <c r="M27" s="64"/>
      <c r="N27" s="64"/>
      <c r="O27" s="64"/>
      <c r="P27" s="64"/>
      <c r="Q27" s="64"/>
      <c r="R27" s="64"/>
      <c r="S27" s="64"/>
      <c r="T27" s="64"/>
      <c r="U27" s="64"/>
      <c r="V27" s="64"/>
      <c r="W27" s="64"/>
      <c r="X27" s="64"/>
      <c r="Y27" s="64"/>
    </row>
    <row r="28" spans="1:27" ht="11.25" customHeight="1" x14ac:dyDescent="0.2">
      <c r="A28" s="44"/>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48"/>
      <c r="AA28" s="48"/>
    </row>
    <row r="29" spans="1:27" ht="11.25" customHeight="1" x14ac:dyDescent="0.2">
      <c r="A29" s="44" t="s">
        <v>1151</v>
      </c>
      <c r="B29" s="190">
        <v>314</v>
      </c>
      <c r="C29" s="190">
        <v>29</v>
      </c>
      <c r="D29" s="190">
        <v>10</v>
      </c>
      <c r="E29" s="190">
        <v>16</v>
      </c>
      <c r="F29" s="190">
        <v>2</v>
      </c>
      <c r="G29" s="190">
        <v>7</v>
      </c>
      <c r="H29" s="190">
        <v>6</v>
      </c>
      <c r="I29" s="190">
        <v>20</v>
      </c>
      <c r="J29" s="190">
        <v>9</v>
      </c>
      <c r="K29" s="190">
        <v>12</v>
      </c>
      <c r="L29" s="190">
        <v>12</v>
      </c>
      <c r="M29" s="190">
        <v>9</v>
      </c>
      <c r="N29" s="190">
        <v>14</v>
      </c>
      <c r="O29" s="190">
        <v>12</v>
      </c>
      <c r="P29" s="190">
        <v>8</v>
      </c>
      <c r="Q29" s="190">
        <v>9</v>
      </c>
      <c r="R29" s="190">
        <v>13</v>
      </c>
      <c r="S29" s="190">
        <v>15</v>
      </c>
      <c r="T29" s="190">
        <v>10</v>
      </c>
      <c r="U29" s="190">
        <v>13</v>
      </c>
      <c r="V29" s="190">
        <v>19</v>
      </c>
      <c r="W29" s="190">
        <v>27</v>
      </c>
      <c r="X29" s="190">
        <v>19</v>
      </c>
      <c r="Y29" s="190">
        <v>23</v>
      </c>
      <c r="Z29" s="48"/>
      <c r="AA29" s="48"/>
    </row>
    <row r="30" spans="1:27" ht="11.25" customHeight="1" x14ac:dyDescent="0.2">
      <c r="A30" s="44" t="s">
        <v>1152</v>
      </c>
      <c r="B30" s="190">
        <v>598</v>
      </c>
      <c r="C30" s="190">
        <v>44</v>
      </c>
      <c r="D30" s="190">
        <v>15</v>
      </c>
      <c r="E30" s="190">
        <v>20</v>
      </c>
      <c r="F30" s="190">
        <v>7</v>
      </c>
      <c r="G30" s="190">
        <v>17</v>
      </c>
      <c r="H30" s="190">
        <v>21</v>
      </c>
      <c r="I30" s="190">
        <v>27</v>
      </c>
      <c r="J30" s="190">
        <v>30</v>
      </c>
      <c r="K30" s="190">
        <v>48</v>
      </c>
      <c r="L30" s="190">
        <v>34</v>
      </c>
      <c r="M30" s="190">
        <v>35</v>
      </c>
      <c r="N30" s="190">
        <v>39</v>
      </c>
      <c r="O30" s="190">
        <v>25</v>
      </c>
      <c r="P30" s="190">
        <v>12</v>
      </c>
      <c r="Q30" s="190">
        <v>20</v>
      </c>
      <c r="R30" s="190">
        <v>17</v>
      </c>
      <c r="S30" s="190">
        <v>24</v>
      </c>
      <c r="T30" s="190">
        <v>11</v>
      </c>
      <c r="U30" s="190">
        <v>36</v>
      </c>
      <c r="V30" s="190">
        <v>27</v>
      </c>
      <c r="W30" s="190">
        <v>35</v>
      </c>
      <c r="X30" s="190">
        <v>33</v>
      </c>
      <c r="Y30" s="190">
        <v>21</v>
      </c>
      <c r="Z30" s="48"/>
      <c r="AA30" s="48"/>
    </row>
    <row r="31" spans="1:27" ht="11.25" customHeight="1" x14ac:dyDescent="0.2">
      <c r="A31" s="44" t="s">
        <v>82</v>
      </c>
      <c r="B31" s="190">
        <v>7829</v>
      </c>
      <c r="C31" s="190">
        <v>706</v>
      </c>
      <c r="D31" s="190">
        <v>300</v>
      </c>
      <c r="E31" s="190">
        <v>387</v>
      </c>
      <c r="F31" s="190">
        <v>119</v>
      </c>
      <c r="G31" s="190">
        <v>236</v>
      </c>
      <c r="H31" s="190">
        <v>245</v>
      </c>
      <c r="I31" s="190">
        <v>382</v>
      </c>
      <c r="J31" s="190">
        <v>321</v>
      </c>
      <c r="K31" s="190">
        <v>428</v>
      </c>
      <c r="L31" s="190">
        <v>425</v>
      </c>
      <c r="M31" s="190">
        <v>232</v>
      </c>
      <c r="N31" s="190">
        <v>404</v>
      </c>
      <c r="O31" s="190">
        <v>499</v>
      </c>
      <c r="P31" s="190">
        <v>243</v>
      </c>
      <c r="Q31" s="190">
        <v>282</v>
      </c>
      <c r="R31" s="190">
        <v>369</v>
      </c>
      <c r="S31" s="190">
        <v>318</v>
      </c>
      <c r="T31" s="190">
        <v>168</v>
      </c>
      <c r="U31" s="190">
        <v>391</v>
      </c>
      <c r="V31" s="190">
        <v>357</v>
      </c>
      <c r="W31" s="190">
        <v>371</v>
      </c>
      <c r="X31" s="190">
        <v>328</v>
      </c>
      <c r="Y31" s="190">
        <v>318</v>
      </c>
      <c r="Z31" s="48"/>
      <c r="AA31" s="48"/>
    </row>
    <row r="32" spans="1:27" ht="11.25" customHeight="1" x14ac:dyDescent="0.2">
      <c r="A32" s="44" t="s">
        <v>865</v>
      </c>
      <c r="B32" s="190">
        <v>85</v>
      </c>
      <c r="C32" s="190">
        <v>4</v>
      </c>
      <c r="D32" s="190">
        <v>2</v>
      </c>
      <c r="E32" s="190">
        <v>7</v>
      </c>
      <c r="F32" s="190">
        <v>5</v>
      </c>
      <c r="G32" s="190">
        <v>6</v>
      </c>
      <c r="H32" s="190">
        <v>4</v>
      </c>
      <c r="I32" s="190">
        <v>1</v>
      </c>
      <c r="J32" s="190">
        <v>4</v>
      </c>
      <c r="K32" s="190">
        <v>3</v>
      </c>
      <c r="L32" s="190">
        <v>1</v>
      </c>
      <c r="M32" s="190">
        <v>6</v>
      </c>
      <c r="N32" s="190">
        <v>3</v>
      </c>
      <c r="O32" s="190">
        <v>6</v>
      </c>
      <c r="P32" s="190">
        <v>2</v>
      </c>
      <c r="Q32" s="190">
        <v>2</v>
      </c>
      <c r="R32" s="190">
        <v>2</v>
      </c>
      <c r="S32" s="190">
        <v>6</v>
      </c>
      <c r="T32" s="190">
        <v>3</v>
      </c>
      <c r="U32" s="190">
        <v>6</v>
      </c>
      <c r="V32" s="190">
        <v>1</v>
      </c>
      <c r="W32" s="190">
        <v>3</v>
      </c>
      <c r="X32" s="190">
        <v>6</v>
      </c>
      <c r="Y32" s="190">
        <v>2</v>
      </c>
      <c r="Z32" s="48"/>
      <c r="AA32" s="48"/>
    </row>
    <row r="33" spans="1:27" ht="11.25" customHeight="1" x14ac:dyDescent="0.2">
      <c r="A33" s="44" t="s">
        <v>55</v>
      </c>
      <c r="B33" s="190">
        <v>53</v>
      </c>
      <c r="C33" s="190">
        <v>1</v>
      </c>
      <c r="D33" s="190">
        <v>1</v>
      </c>
      <c r="E33" s="190" t="s">
        <v>83</v>
      </c>
      <c r="F33" s="190" t="s">
        <v>83</v>
      </c>
      <c r="G33" s="190">
        <v>1</v>
      </c>
      <c r="H33" s="190" t="s">
        <v>83</v>
      </c>
      <c r="I33" s="190">
        <v>5</v>
      </c>
      <c r="J33" s="190">
        <v>3</v>
      </c>
      <c r="K33" s="190">
        <v>4</v>
      </c>
      <c r="L33" s="190">
        <v>3</v>
      </c>
      <c r="M33" s="190">
        <v>5</v>
      </c>
      <c r="N33" s="190">
        <v>2</v>
      </c>
      <c r="O33" s="190">
        <v>3</v>
      </c>
      <c r="P33" s="190">
        <v>5</v>
      </c>
      <c r="Q33" s="190">
        <v>5</v>
      </c>
      <c r="R33" s="190">
        <v>1</v>
      </c>
      <c r="S33" s="190">
        <v>2</v>
      </c>
      <c r="T33" s="190">
        <v>1</v>
      </c>
      <c r="U33" s="190">
        <v>2</v>
      </c>
      <c r="V33" s="190">
        <v>3</v>
      </c>
      <c r="W33" s="190">
        <v>2</v>
      </c>
      <c r="X33" s="190">
        <v>2</v>
      </c>
      <c r="Y33" s="190">
        <v>2</v>
      </c>
      <c r="Z33" s="48"/>
      <c r="AA33" s="48"/>
    </row>
    <row r="34" spans="1:27" ht="11.25" customHeight="1" x14ac:dyDescent="0.2">
      <c r="A34" s="44" t="s">
        <v>56</v>
      </c>
      <c r="B34" s="190">
        <v>835</v>
      </c>
      <c r="C34" s="190">
        <v>68</v>
      </c>
      <c r="D34" s="190">
        <v>22</v>
      </c>
      <c r="E34" s="190">
        <v>33</v>
      </c>
      <c r="F34" s="190">
        <v>7</v>
      </c>
      <c r="G34" s="190">
        <v>14</v>
      </c>
      <c r="H34" s="190">
        <v>17</v>
      </c>
      <c r="I34" s="190">
        <v>36</v>
      </c>
      <c r="J34" s="190">
        <v>24</v>
      </c>
      <c r="K34" s="190">
        <v>59</v>
      </c>
      <c r="L34" s="190">
        <v>52</v>
      </c>
      <c r="M34" s="190">
        <v>22</v>
      </c>
      <c r="N34" s="190">
        <v>32</v>
      </c>
      <c r="O34" s="190">
        <v>48</v>
      </c>
      <c r="P34" s="190">
        <v>23</v>
      </c>
      <c r="Q34" s="190">
        <v>27</v>
      </c>
      <c r="R34" s="190">
        <v>38</v>
      </c>
      <c r="S34" s="190">
        <v>44</v>
      </c>
      <c r="T34" s="190">
        <v>15</v>
      </c>
      <c r="U34" s="190">
        <v>51</v>
      </c>
      <c r="V34" s="190">
        <v>61</v>
      </c>
      <c r="W34" s="190">
        <v>63</v>
      </c>
      <c r="X34" s="190">
        <v>40</v>
      </c>
      <c r="Y34" s="190">
        <v>39</v>
      </c>
      <c r="Z34" s="48"/>
      <c r="AA34" s="48"/>
    </row>
    <row r="35" spans="1:27" ht="11.25" customHeight="1" x14ac:dyDescent="0.2">
      <c r="A35" s="44" t="s">
        <v>113</v>
      </c>
      <c r="B35" s="190">
        <v>41</v>
      </c>
      <c r="C35" s="190">
        <v>2</v>
      </c>
      <c r="D35" s="190">
        <v>1</v>
      </c>
      <c r="E35" s="190">
        <v>3</v>
      </c>
      <c r="F35" s="190" t="s">
        <v>83</v>
      </c>
      <c r="G35" s="190">
        <v>3</v>
      </c>
      <c r="H35" s="190" t="s">
        <v>83</v>
      </c>
      <c r="I35" s="190">
        <v>2</v>
      </c>
      <c r="J35" s="190" t="s">
        <v>83</v>
      </c>
      <c r="K35" s="190">
        <v>2</v>
      </c>
      <c r="L35" s="190" t="s">
        <v>83</v>
      </c>
      <c r="M35" s="190">
        <v>1</v>
      </c>
      <c r="N35" s="190">
        <v>3</v>
      </c>
      <c r="O35" s="190">
        <v>4</v>
      </c>
      <c r="P35" s="190">
        <v>1</v>
      </c>
      <c r="Q35" s="190">
        <v>1</v>
      </c>
      <c r="R35" s="190">
        <v>1</v>
      </c>
      <c r="S35" s="190">
        <v>2</v>
      </c>
      <c r="T35" s="190">
        <v>1</v>
      </c>
      <c r="U35" s="190">
        <v>3</v>
      </c>
      <c r="V35" s="190">
        <v>3</v>
      </c>
      <c r="W35" s="190">
        <v>5</v>
      </c>
      <c r="X35" s="190">
        <v>2</v>
      </c>
      <c r="Y35" s="190">
        <v>1</v>
      </c>
      <c r="Z35" s="48"/>
      <c r="AA35" s="48"/>
    </row>
    <row r="36" spans="1:27" ht="11.25" customHeight="1" x14ac:dyDescent="0.2">
      <c r="A36" s="44" t="s">
        <v>57</v>
      </c>
      <c r="B36" s="190">
        <v>9755</v>
      </c>
      <c r="C36" s="190">
        <v>854</v>
      </c>
      <c r="D36" s="190">
        <v>351</v>
      </c>
      <c r="E36" s="190">
        <v>466</v>
      </c>
      <c r="F36" s="190">
        <v>140</v>
      </c>
      <c r="G36" s="190">
        <v>284</v>
      </c>
      <c r="H36" s="190">
        <v>293</v>
      </c>
      <c r="I36" s="190">
        <v>473</v>
      </c>
      <c r="J36" s="190">
        <v>391</v>
      </c>
      <c r="K36" s="190">
        <v>556</v>
      </c>
      <c r="L36" s="190">
        <v>527</v>
      </c>
      <c r="M36" s="190">
        <v>310</v>
      </c>
      <c r="N36" s="190">
        <v>497</v>
      </c>
      <c r="O36" s="190">
        <v>597</v>
      </c>
      <c r="P36" s="190">
        <v>294</v>
      </c>
      <c r="Q36" s="190">
        <v>346</v>
      </c>
      <c r="R36" s="190">
        <v>441</v>
      </c>
      <c r="S36" s="190">
        <v>411</v>
      </c>
      <c r="T36" s="190">
        <v>209</v>
      </c>
      <c r="U36" s="190">
        <v>502</v>
      </c>
      <c r="V36" s="190">
        <v>471</v>
      </c>
      <c r="W36" s="190">
        <v>506</v>
      </c>
      <c r="X36" s="190">
        <v>430</v>
      </c>
      <c r="Y36" s="190">
        <v>406</v>
      </c>
      <c r="Z36" s="48"/>
      <c r="AA36" s="48"/>
    </row>
    <row r="37" spans="1:27" ht="11.25" customHeight="1" x14ac:dyDescent="0.2">
      <c r="A37" s="44" t="s">
        <v>1153</v>
      </c>
      <c r="B37" s="190">
        <v>1355</v>
      </c>
      <c r="C37" s="190">
        <v>220</v>
      </c>
      <c r="D37" s="190">
        <v>60</v>
      </c>
      <c r="E37" s="190">
        <v>163</v>
      </c>
      <c r="F37" s="190">
        <v>8</v>
      </c>
      <c r="G37" s="190">
        <v>82</v>
      </c>
      <c r="H37" s="190">
        <v>42</v>
      </c>
      <c r="I37" s="190">
        <v>49</v>
      </c>
      <c r="J37" s="190">
        <v>43</v>
      </c>
      <c r="K37" s="190">
        <v>34</v>
      </c>
      <c r="L37" s="190">
        <v>66</v>
      </c>
      <c r="M37" s="190">
        <v>42</v>
      </c>
      <c r="N37" s="190">
        <v>38</v>
      </c>
      <c r="O37" s="190">
        <v>62</v>
      </c>
      <c r="P37" s="190">
        <v>41</v>
      </c>
      <c r="Q37" s="190">
        <v>25</v>
      </c>
      <c r="R37" s="190">
        <v>60</v>
      </c>
      <c r="S37" s="190">
        <v>34</v>
      </c>
      <c r="T37" s="190">
        <v>24</v>
      </c>
      <c r="U37" s="190">
        <v>94</v>
      </c>
      <c r="V37" s="190">
        <v>39</v>
      </c>
      <c r="W37" s="190">
        <v>40</v>
      </c>
      <c r="X37" s="190">
        <v>40</v>
      </c>
      <c r="Y37" s="190">
        <v>49</v>
      </c>
      <c r="Z37" s="48"/>
      <c r="AA37" s="48"/>
    </row>
    <row r="38" spans="1:27" ht="11.25" customHeight="1" x14ac:dyDescent="0.2">
      <c r="A38" s="44" t="s">
        <v>1154</v>
      </c>
      <c r="B38" s="190">
        <v>809</v>
      </c>
      <c r="C38" s="190">
        <v>117</v>
      </c>
      <c r="D38" s="190">
        <v>38</v>
      </c>
      <c r="E38" s="190">
        <v>48</v>
      </c>
      <c r="F38" s="190">
        <v>18</v>
      </c>
      <c r="G38" s="190">
        <v>36</v>
      </c>
      <c r="H38" s="190">
        <v>25</v>
      </c>
      <c r="I38" s="190">
        <v>27</v>
      </c>
      <c r="J38" s="190">
        <v>23</v>
      </c>
      <c r="K38" s="190">
        <v>32</v>
      </c>
      <c r="L38" s="190">
        <v>40</v>
      </c>
      <c r="M38" s="190">
        <v>24</v>
      </c>
      <c r="N38" s="190">
        <v>26</v>
      </c>
      <c r="O38" s="190">
        <v>55</v>
      </c>
      <c r="P38" s="190">
        <v>18</v>
      </c>
      <c r="Q38" s="190">
        <v>20</v>
      </c>
      <c r="R38" s="190">
        <v>33</v>
      </c>
      <c r="S38" s="190">
        <v>33</v>
      </c>
      <c r="T38" s="190">
        <v>17</v>
      </c>
      <c r="U38" s="190">
        <v>51</v>
      </c>
      <c r="V38" s="190">
        <v>41</v>
      </c>
      <c r="W38" s="190">
        <v>27</v>
      </c>
      <c r="X38" s="190">
        <v>32</v>
      </c>
      <c r="Y38" s="190">
        <v>28</v>
      </c>
      <c r="Z38" s="48"/>
      <c r="AA38" s="48"/>
    </row>
    <row r="39" spans="1:27" ht="11.25" customHeight="1" x14ac:dyDescent="0.2">
      <c r="A39" s="44" t="s">
        <v>58</v>
      </c>
      <c r="B39" s="190">
        <v>148</v>
      </c>
      <c r="C39" s="190">
        <v>36</v>
      </c>
      <c r="D39" s="190">
        <v>18</v>
      </c>
      <c r="E39" s="190">
        <v>18</v>
      </c>
      <c r="F39" s="190" t="s">
        <v>83</v>
      </c>
      <c r="G39" s="190">
        <v>3</v>
      </c>
      <c r="H39" s="190">
        <v>1</v>
      </c>
      <c r="I39" s="190">
        <v>6</v>
      </c>
      <c r="J39" s="190">
        <v>4</v>
      </c>
      <c r="K39" s="190">
        <v>4</v>
      </c>
      <c r="L39" s="190">
        <v>7</v>
      </c>
      <c r="M39" s="190">
        <v>2</v>
      </c>
      <c r="N39" s="190">
        <v>6</v>
      </c>
      <c r="O39" s="190">
        <v>5</v>
      </c>
      <c r="P39" s="190" t="s">
        <v>83</v>
      </c>
      <c r="Q39" s="190">
        <v>6</v>
      </c>
      <c r="R39" s="190">
        <v>1</v>
      </c>
      <c r="S39" s="190">
        <v>4</v>
      </c>
      <c r="T39" s="190" t="s">
        <v>83</v>
      </c>
      <c r="U39" s="190">
        <v>5</v>
      </c>
      <c r="V39" s="190">
        <v>5</v>
      </c>
      <c r="W39" s="190">
        <v>7</v>
      </c>
      <c r="X39" s="190">
        <v>5</v>
      </c>
      <c r="Y39" s="190">
        <v>5</v>
      </c>
      <c r="Z39" s="48"/>
      <c r="AA39" s="48"/>
    </row>
    <row r="40" spans="1:27" s="50" customFormat="1" ht="11.25" customHeight="1" x14ac:dyDescent="0.2">
      <c r="A40" s="80" t="s">
        <v>59</v>
      </c>
      <c r="B40" s="169">
        <v>12067</v>
      </c>
      <c r="C40" s="169">
        <v>1227</v>
      </c>
      <c r="D40" s="169">
        <v>467</v>
      </c>
      <c r="E40" s="169">
        <v>695</v>
      </c>
      <c r="F40" s="169">
        <v>166</v>
      </c>
      <c r="G40" s="169">
        <v>405</v>
      </c>
      <c r="H40" s="169">
        <v>361</v>
      </c>
      <c r="I40" s="169">
        <v>555</v>
      </c>
      <c r="J40" s="169">
        <v>461</v>
      </c>
      <c r="K40" s="169">
        <v>626</v>
      </c>
      <c r="L40" s="169">
        <v>640</v>
      </c>
      <c r="M40" s="169">
        <v>378</v>
      </c>
      <c r="N40" s="169">
        <v>567</v>
      </c>
      <c r="O40" s="169">
        <v>719</v>
      </c>
      <c r="P40" s="169">
        <v>353</v>
      </c>
      <c r="Q40" s="169">
        <v>397</v>
      </c>
      <c r="R40" s="169">
        <v>535</v>
      </c>
      <c r="S40" s="169">
        <v>482</v>
      </c>
      <c r="T40" s="169">
        <v>250</v>
      </c>
      <c r="U40" s="169">
        <v>652</v>
      </c>
      <c r="V40" s="169">
        <v>556</v>
      </c>
      <c r="W40" s="169">
        <v>580</v>
      </c>
      <c r="X40" s="169">
        <v>507</v>
      </c>
      <c r="Y40" s="169">
        <v>488</v>
      </c>
    </row>
    <row r="41" spans="1:27" ht="11.25" customHeight="1" x14ac:dyDescent="0.2">
      <c r="A41" s="44" t="s">
        <v>60</v>
      </c>
      <c r="B41" s="190">
        <v>684</v>
      </c>
      <c r="C41" s="190">
        <v>58</v>
      </c>
      <c r="D41" s="190">
        <v>23</v>
      </c>
      <c r="E41" s="190">
        <v>27</v>
      </c>
      <c r="F41" s="190">
        <v>9</v>
      </c>
      <c r="G41" s="190">
        <v>16</v>
      </c>
      <c r="H41" s="190">
        <v>16</v>
      </c>
      <c r="I41" s="190">
        <v>43</v>
      </c>
      <c r="J41" s="190">
        <v>28</v>
      </c>
      <c r="K41" s="190">
        <v>45</v>
      </c>
      <c r="L41" s="190">
        <v>43</v>
      </c>
      <c r="M41" s="190">
        <v>27</v>
      </c>
      <c r="N41" s="190">
        <v>39</v>
      </c>
      <c r="O41" s="190">
        <v>35</v>
      </c>
      <c r="P41" s="190">
        <v>22</v>
      </c>
      <c r="Q41" s="190">
        <v>26</v>
      </c>
      <c r="R41" s="190">
        <v>23</v>
      </c>
      <c r="S41" s="190">
        <v>30</v>
      </c>
      <c r="T41" s="190">
        <v>16</v>
      </c>
      <c r="U41" s="190">
        <v>35</v>
      </c>
      <c r="V41" s="190">
        <v>31</v>
      </c>
      <c r="W41" s="190">
        <v>32</v>
      </c>
      <c r="X41" s="190">
        <v>39</v>
      </c>
      <c r="Y41" s="190">
        <v>21</v>
      </c>
      <c r="Z41" s="48"/>
      <c r="AA41" s="48"/>
    </row>
    <row r="42" spans="1:27" ht="11.25" customHeight="1" x14ac:dyDescent="0.2">
      <c r="A42" s="44" t="s">
        <v>61</v>
      </c>
      <c r="B42" s="190">
        <v>816</v>
      </c>
      <c r="C42" s="190">
        <v>83</v>
      </c>
      <c r="D42" s="190">
        <v>22</v>
      </c>
      <c r="E42" s="190">
        <v>59</v>
      </c>
      <c r="F42" s="190">
        <v>12</v>
      </c>
      <c r="G42" s="190">
        <v>18</v>
      </c>
      <c r="H42" s="190">
        <v>19</v>
      </c>
      <c r="I42" s="190">
        <v>51</v>
      </c>
      <c r="J42" s="190">
        <v>31</v>
      </c>
      <c r="K42" s="190">
        <v>40</v>
      </c>
      <c r="L42" s="190">
        <v>32</v>
      </c>
      <c r="M42" s="190">
        <v>36</v>
      </c>
      <c r="N42" s="190">
        <v>46</v>
      </c>
      <c r="O42" s="190">
        <v>45</v>
      </c>
      <c r="P42" s="190">
        <v>26</v>
      </c>
      <c r="Q42" s="190">
        <v>18</v>
      </c>
      <c r="R42" s="190">
        <v>49</v>
      </c>
      <c r="S42" s="190">
        <v>29</v>
      </c>
      <c r="T42" s="190">
        <v>17</v>
      </c>
      <c r="U42" s="190">
        <v>36</v>
      </c>
      <c r="V42" s="190">
        <v>41</v>
      </c>
      <c r="W42" s="190">
        <v>38</v>
      </c>
      <c r="X42" s="190">
        <v>36</v>
      </c>
      <c r="Y42" s="190">
        <v>32</v>
      </c>
      <c r="Z42" s="48"/>
      <c r="AA42" s="48"/>
    </row>
    <row r="43" spans="1:27" ht="11.25" customHeight="1" x14ac:dyDescent="0.2">
      <c r="A43" s="44" t="s">
        <v>62</v>
      </c>
      <c r="B43" s="190">
        <v>1497</v>
      </c>
      <c r="C43" s="190">
        <v>120</v>
      </c>
      <c r="D43" s="190">
        <v>61</v>
      </c>
      <c r="E43" s="190">
        <v>81</v>
      </c>
      <c r="F43" s="190">
        <v>34</v>
      </c>
      <c r="G43" s="190">
        <v>54</v>
      </c>
      <c r="H43" s="190">
        <v>51</v>
      </c>
      <c r="I43" s="190">
        <v>53</v>
      </c>
      <c r="J43" s="190">
        <v>58</v>
      </c>
      <c r="K43" s="190">
        <v>76</v>
      </c>
      <c r="L43" s="190">
        <v>73</v>
      </c>
      <c r="M43" s="190">
        <v>37</v>
      </c>
      <c r="N43" s="190">
        <v>75</v>
      </c>
      <c r="O43" s="190">
        <v>108</v>
      </c>
      <c r="P43" s="190">
        <v>40</v>
      </c>
      <c r="Q43" s="190">
        <v>45</v>
      </c>
      <c r="R43" s="190">
        <v>82</v>
      </c>
      <c r="S43" s="190">
        <v>51</v>
      </c>
      <c r="T43" s="190">
        <v>25</v>
      </c>
      <c r="U43" s="190">
        <v>104</v>
      </c>
      <c r="V43" s="190">
        <v>73</v>
      </c>
      <c r="W43" s="190">
        <v>54</v>
      </c>
      <c r="X43" s="190">
        <v>71</v>
      </c>
      <c r="Y43" s="190">
        <v>71</v>
      </c>
      <c r="Z43" s="48"/>
      <c r="AA43" s="48"/>
    </row>
    <row r="44" spans="1:27" s="50" customFormat="1" ht="11.25" customHeight="1" x14ac:dyDescent="0.2">
      <c r="A44" s="80" t="s">
        <v>535</v>
      </c>
      <c r="B44" s="169">
        <v>8513</v>
      </c>
      <c r="C44" s="169">
        <v>764</v>
      </c>
      <c r="D44" s="169">
        <v>311</v>
      </c>
      <c r="E44" s="169">
        <v>432</v>
      </c>
      <c r="F44" s="169">
        <v>108</v>
      </c>
      <c r="G44" s="169">
        <v>238</v>
      </c>
      <c r="H44" s="169">
        <v>237</v>
      </c>
      <c r="I44" s="169">
        <v>414</v>
      </c>
      <c r="J44" s="169">
        <v>322</v>
      </c>
      <c r="K44" s="169">
        <v>468</v>
      </c>
      <c r="L44" s="169">
        <v>441</v>
      </c>
      <c r="M44" s="169">
        <v>278</v>
      </c>
      <c r="N44" s="169">
        <v>433</v>
      </c>
      <c r="O44" s="169">
        <v>518</v>
      </c>
      <c r="P44" s="169">
        <v>281</v>
      </c>
      <c r="Q44" s="169">
        <v>335</v>
      </c>
      <c r="R44" s="169">
        <v>387</v>
      </c>
      <c r="S44" s="169">
        <v>371</v>
      </c>
      <c r="T44" s="169">
        <v>182</v>
      </c>
      <c r="U44" s="169">
        <v>488</v>
      </c>
      <c r="V44" s="169">
        <v>386</v>
      </c>
      <c r="W44" s="169">
        <v>444</v>
      </c>
      <c r="X44" s="169">
        <v>361</v>
      </c>
      <c r="Y44" s="169">
        <v>314</v>
      </c>
    </row>
    <row r="45" spans="1:27" s="50" customFormat="1" ht="11.25" customHeight="1" x14ac:dyDescent="0.2">
      <c r="A45" s="80" t="s">
        <v>866</v>
      </c>
      <c r="B45" s="64"/>
      <c r="C45" s="64"/>
      <c r="D45" s="64"/>
      <c r="E45" s="64"/>
      <c r="F45" s="64"/>
      <c r="G45" s="64"/>
      <c r="H45" s="64"/>
      <c r="I45" s="64"/>
      <c r="J45" s="64"/>
      <c r="K45" s="64"/>
      <c r="L45" s="64"/>
      <c r="M45" s="64"/>
      <c r="N45" s="64"/>
      <c r="O45" s="64"/>
      <c r="P45" s="64"/>
      <c r="Q45" s="64"/>
      <c r="R45" s="64"/>
      <c r="S45" s="64"/>
      <c r="T45" s="64"/>
      <c r="U45" s="64"/>
      <c r="V45" s="64"/>
      <c r="W45" s="64"/>
      <c r="X45" s="64"/>
      <c r="Y45" s="64"/>
    </row>
    <row r="46" spans="1:27" ht="11.25" customHeight="1" x14ac:dyDescent="0.2">
      <c r="A46" s="44" t="s">
        <v>1151</v>
      </c>
      <c r="B46" s="190" t="s">
        <v>83</v>
      </c>
      <c r="C46" s="190" t="s">
        <v>83</v>
      </c>
      <c r="D46" s="190" t="s">
        <v>83</v>
      </c>
      <c r="E46" s="190" t="s">
        <v>83</v>
      </c>
      <c r="F46" s="190" t="s">
        <v>83</v>
      </c>
      <c r="G46" s="190" t="s">
        <v>83</v>
      </c>
      <c r="H46" s="190" t="s">
        <v>83</v>
      </c>
      <c r="I46" s="190" t="s">
        <v>83</v>
      </c>
      <c r="J46" s="190" t="s">
        <v>83</v>
      </c>
      <c r="K46" s="190" t="s">
        <v>83</v>
      </c>
      <c r="L46" s="190" t="s">
        <v>83</v>
      </c>
      <c r="M46" s="190" t="s">
        <v>83</v>
      </c>
      <c r="N46" s="190" t="s">
        <v>83</v>
      </c>
      <c r="O46" s="190" t="s">
        <v>83</v>
      </c>
      <c r="P46" s="190" t="s">
        <v>83</v>
      </c>
      <c r="Q46" s="190" t="s">
        <v>83</v>
      </c>
      <c r="R46" s="190" t="s">
        <v>83</v>
      </c>
      <c r="S46" s="190" t="s">
        <v>83</v>
      </c>
      <c r="T46" s="190" t="s">
        <v>83</v>
      </c>
      <c r="U46" s="190" t="s">
        <v>83</v>
      </c>
      <c r="V46" s="190" t="s">
        <v>83</v>
      </c>
      <c r="W46" s="190" t="s">
        <v>83</v>
      </c>
      <c r="X46" s="190" t="s">
        <v>83</v>
      </c>
      <c r="Y46" s="190" t="s">
        <v>83</v>
      </c>
      <c r="Z46" s="48"/>
      <c r="AA46" s="48"/>
    </row>
    <row r="47" spans="1:27" ht="11.25" customHeight="1" x14ac:dyDescent="0.2">
      <c r="A47" s="44" t="s">
        <v>1152</v>
      </c>
      <c r="B47" s="190">
        <v>20</v>
      </c>
      <c r="C47" s="190" t="s">
        <v>83</v>
      </c>
      <c r="D47" s="190">
        <v>1</v>
      </c>
      <c r="E47" s="190">
        <v>1</v>
      </c>
      <c r="F47" s="190" t="s">
        <v>83</v>
      </c>
      <c r="G47" s="190" t="s">
        <v>83</v>
      </c>
      <c r="H47" s="190" t="s">
        <v>83</v>
      </c>
      <c r="I47" s="190" t="s">
        <v>83</v>
      </c>
      <c r="J47" s="190">
        <v>2</v>
      </c>
      <c r="K47" s="190">
        <v>1</v>
      </c>
      <c r="L47" s="190" t="s">
        <v>83</v>
      </c>
      <c r="M47" s="190">
        <v>3</v>
      </c>
      <c r="N47" s="190">
        <v>2</v>
      </c>
      <c r="O47" s="190">
        <v>1</v>
      </c>
      <c r="P47" s="190">
        <v>3</v>
      </c>
      <c r="Q47" s="190">
        <v>1</v>
      </c>
      <c r="R47" s="190" t="s">
        <v>83</v>
      </c>
      <c r="S47" s="190">
        <v>1</v>
      </c>
      <c r="T47" s="190" t="s">
        <v>83</v>
      </c>
      <c r="U47" s="190">
        <v>1</v>
      </c>
      <c r="V47" s="190">
        <v>1</v>
      </c>
      <c r="W47" s="190">
        <v>2</v>
      </c>
      <c r="X47" s="190" t="s">
        <v>83</v>
      </c>
      <c r="Y47" s="190" t="s">
        <v>83</v>
      </c>
      <c r="Z47" s="48"/>
      <c r="AA47" s="48"/>
    </row>
    <row r="48" spans="1:27" ht="11.25" customHeight="1" x14ac:dyDescent="0.2">
      <c r="A48" s="44" t="s">
        <v>82</v>
      </c>
      <c r="B48" s="190">
        <v>60</v>
      </c>
      <c r="C48" s="190">
        <v>3</v>
      </c>
      <c r="D48" s="190" t="s">
        <v>83</v>
      </c>
      <c r="E48" s="190">
        <v>1</v>
      </c>
      <c r="F48" s="190" t="s">
        <v>83</v>
      </c>
      <c r="G48" s="190" t="s">
        <v>83</v>
      </c>
      <c r="H48" s="190">
        <v>2</v>
      </c>
      <c r="I48" s="190">
        <v>3</v>
      </c>
      <c r="J48" s="190">
        <v>2</v>
      </c>
      <c r="K48" s="190">
        <v>5</v>
      </c>
      <c r="L48" s="190">
        <v>2</v>
      </c>
      <c r="M48" s="190">
        <v>3</v>
      </c>
      <c r="N48" s="190">
        <v>7</v>
      </c>
      <c r="O48" s="190">
        <v>1</v>
      </c>
      <c r="P48" s="190">
        <v>3</v>
      </c>
      <c r="Q48" s="190">
        <v>3</v>
      </c>
      <c r="R48" s="190">
        <v>5</v>
      </c>
      <c r="S48" s="190">
        <v>2</v>
      </c>
      <c r="T48" s="190">
        <v>2</v>
      </c>
      <c r="U48" s="190">
        <v>4</v>
      </c>
      <c r="V48" s="190" t="s">
        <v>83</v>
      </c>
      <c r="W48" s="190">
        <v>8</v>
      </c>
      <c r="X48" s="190">
        <v>3</v>
      </c>
      <c r="Y48" s="190">
        <v>1</v>
      </c>
      <c r="Z48" s="48"/>
      <c r="AA48" s="48"/>
    </row>
    <row r="49" spans="1:36" ht="11.25" customHeight="1" x14ac:dyDescent="0.2">
      <c r="A49" s="44" t="s">
        <v>673</v>
      </c>
      <c r="B49" s="190">
        <v>7</v>
      </c>
      <c r="C49" s="190" t="s">
        <v>83</v>
      </c>
      <c r="D49" s="190" t="s">
        <v>83</v>
      </c>
      <c r="E49" s="190" t="s">
        <v>83</v>
      </c>
      <c r="F49" s="190" t="s">
        <v>83</v>
      </c>
      <c r="G49" s="190" t="s">
        <v>83</v>
      </c>
      <c r="H49" s="190" t="s">
        <v>83</v>
      </c>
      <c r="I49" s="190" t="s">
        <v>83</v>
      </c>
      <c r="J49" s="190" t="s">
        <v>83</v>
      </c>
      <c r="K49" s="190">
        <v>2</v>
      </c>
      <c r="L49" s="190" t="s">
        <v>83</v>
      </c>
      <c r="M49" s="190" t="s">
        <v>83</v>
      </c>
      <c r="N49" s="190" t="s">
        <v>83</v>
      </c>
      <c r="O49" s="190">
        <v>1</v>
      </c>
      <c r="P49" s="190" t="s">
        <v>83</v>
      </c>
      <c r="Q49" s="190" t="s">
        <v>83</v>
      </c>
      <c r="R49" s="190" t="s">
        <v>83</v>
      </c>
      <c r="S49" s="190">
        <v>1</v>
      </c>
      <c r="T49" s="190" t="s">
        <v>83</v>
      </c>
      <c r="U49" s="190">
        <v>1</v>
      </c>
      <c r="V49" s="190">
        <v>1</v>
      </c>
      <c r="W49" s="190" t="s">
        <v>83</v>
      </c>
      <c r="X49" s="190">
        <v>1</v>
      </c>
      <c r="Y49" s="190" t="s">
        <v>83</v>
      </c>
      <c r="Z49" s="48"/>
      <c r="AA49" s="48"/>
    </row>
    <row r="50" spans="1:36" ht="11.25" customHeight="1" x14ac:dyDescent="0.2">
      <c r="A50" s="44" t="s">
        <v>1155</v>
      </c>
      <c r="B50" s="190">
        <v>10</v>
      </c>
      <c r="C50" s="190" t="s">
        <v>83</v>
      </c>
      <c r="D50" s="190" t="s">
        <v>83</v>
      </c>
      <c r="E50" s="190" t="s">
        <v>83</v>
      </c>
      <c r="F50" s="190" t="s">
        <v>83</v>
      </c>
      <c r="G50" s="190" t="s">
        <v>83</v>
      </c>
      <c r="H50" s="190" t="s">
        <v>83</v>
      </c>
      <c r="I50" s="190" t="s">
        <v>83</v>
      </c>
      <c r="J50" s="190">
        <v>1</v>
      </c>
      <c r="K50" s="190" t="s">
        <v>83</v>
      </c>
      <c r="L50" s="190" t="s">
        <v>83</v>
      </c>
      <c r="M50" s="190">
        <v>1</v>
      </c>
      <c r="N50" s="190" t="s">
        <v>83</v>
      </c>
      <c r="O50" s="190" t="s">
        <v>83</v>
      </c>
      <c r="P50" s="190">
        <v>1</v>
      </c>
      <c r="Q50" s="190" t="s">
        <v>83</v>
      </c>
      <c r="R50" s="190">
        <v>1</v>
      </c>
      <c r="S50" s="190" t="s">
        <v>83</v>
      </c>
      <c r="T50" s="190" t="s">
        <v>83</v>
      </c>
      <c r="U50" s="190" t="s">
        <v>83</v>
      </c>
      <c r="V50" s="190">
        <v>2</v>
      </c>
      <c r="W50" s="190">
        <v>2</v>
      </c>
      <c r="X50" s="190">
        <v>2</v>
      </c>
      <c r="Y50" s="190" t="s">
        <v>83</v>
      </c>
      <c r="Z50" s="48"/>
      <c r="AA50" s="48"/>
    </row>
    <row r="51" spans="1:36" ht="11.25" customHeight="1" x14ac:dyDescent="0.2">
      <c r="A51" s="44" t="s">
        <v>1156</v>
      </c>
      <c r="B51" s="190">
        <v>23</v>
      </c>
      <c r="C51" s="190">
        <v>3</v>
      </c>
      <c r="D51" s="190">
        <v>2</v>
      </c>
      <c r="E51" s="190" t="s">
        <v>83</v>
      </c>
      <c r="F51" s="190">
        <v>1</v>
      </c>
      <c r="G51" s="190">
        <v>1</v>
      </c>
      <c r="H51" s="190" t="s">
        <v>83</v>
      </c>
      <c r="I51" s="190">
        <v>3</v>
      </c>
      <c r="J51" s="190" t="s">
        <v>83</v>
      </c>
      <c r="K51" s="190">
        <v>2</v>
      </c>
      <c r="L51" s="190">
        <v>1</v>
      </c>
      <c r="M51" s="190" t="s">
        <v>83</v>
      </c>
      <c r="N51" s="190" t="s">
        <v>83</v>
      </c>
      <c r="O51" s="190">
        <v>3</v>
      </c>
      <c r="P51" s="190">
        <v>1</v>
      </c>
      <c r="Q51" s="190">
        <v>2</v>
      </c>
      <c r="R51" s="190" t="s">
        <v>83</v>
      </c>
      <c r="S51" s="190" t="s">
        <v>83</v>
      </c>
      <c r="T51" s="190" t="s">
        <v>83</v>
      </c>
      <c r="U51" s="190" t="s">
        <v>83</v>
      </c>
      <c r="V51" s="190">
        <v>2</v>
      </c>
      <c r="W51" s="190">
        <v>1</v>
      </c>
      <c r="X51" s="190">
        <v>1</v>
      </c>
      <c r="Y51" s="190" t="s">
        <v>83</v>
      </c>
      <c r="Z51" s="48"/>
      <c r="AA51" s="48"/>
    </row>
    <row r="52" spans="1:36" ht="11.25" customHeight="1" x14ac:dyDescent="0.2">
      <c r="A52" s="44" t="s">
        <v>867</v>
      </c>
      <c r="B52" s="190">
        <v>1</v>
      </c>
      <c r="C52" s="190" t="s">
        <v>83</v>
      </c>
      <c r="D52" s="190" t="s">
        <v>83</v>
      </c>
      <c r="E52" s="190" t="s">
        <v>83</v>
      </c>
      <c r="F52" s="190" t="s">
        <v>83</v>
      </c>
      <c r="G52" s="190" t="s">
        <v>83</v>
      </c>
      <c r="H52" s="190" t="s">
        <v>83</v>
      </c>
      <c r="I52" s="190" t="s">
        <v>83</v>
      </c>
      <c r="J52" s="190" t="s">
        <v>83</v>
      </c>
      <c r="K52" s="190" t="s">
        <v>83</v>
      </c>
      <c r="L52" s="190" t="s">
        <v>83</v>
      </c>
      <c r="M52" s="190" t="s">
        <v>83</v>
      </c>
      <c r="N52" s="190" t="s">
        <v>83</v>
      </c>
      <c r="O52" s="190" t="s">
        <v>83</v>
      </c>
      <c r="P52" s="190">
        <v>1</v>
      </c>
      <c r="Q52" s="190" t="s">
        <v>83</v>
      </c>
      <c r="R52" s="190" t="s">
        <v>83</v>
      </c>
      <c r="S52" s="190" t="s">
        <v>83</v>
      </c>
      <c r="T52" s="190" t="s">
        <v>83</v>
      </c>
      <c r="U52" s="190" t="s">
        <v>83</v>
      </c>
      <c r="V52" s="190" t="s">
        <v>83</v>
      </c>
      <c r="W52" s="190" t="s">
        <v>83</v>
      </c>
      <c r="X52" s="190" t="s">
        <v>83</v>
      </c>
      <c r="Y52" s="190" t="s">
        <v>83</v>
      </c>
      <c r="Z52" s="48"/>
      <c r="AA52" s="48"/>
    </row>
    <row r="53" spans="1:36" s="50" customFormat="1" ht="11.25" customHeight="1" x14ac:dyDescent="0.2">
      <c r="A53" s="80" t="s">
        <v>868</v>
      </c>
      <c r="B53" s="169">
        <v>121</v>
      </c>
      <c r="C53" s="169">
        <v>6</v>
      </c>
      <c r="D53" s="169">
        <v>3</v>
      </c>
      <c r="E53" s="169">
        <v>2</v>
      </c>
      <c r="F53" s="169">
        <v>1</v>
      </c>
      <c r="G53" s="169">
        <v>1</v>
      </c>
      <c r="H53" s="169">
        <v>2</v>
      </c>
      <c r="I53" s="169">
        <v>6</v>
      </c>
      <c r="J53" s="169">
        <v>5</v>
      </c>
      <c r="K53" s="169">
        <v>10</v>
      </c>
      <c r="L53" s="169">
        <v>3</v>
      </c>
      <c r="M53" s="169">
        <v>7</v>
      </c>
      <c r="N53" s="169">
        <v>9</v>
      </c>
      <c r="O53" s="169">
        <v>6</v>
      </c>
      <c r="P53" s="169">
        <v>9</v>
      </c>
      <c r="Q53" s="169">
        <v>6</v>
      </c>
      <c r="R53" s="169">
        <v>6</v>
      </c>
      <c r="S53" s="169">
        <v>4</v>
      </c>
      <c r="T53" s="169">
        <v>2</v>
      </c>
      <c r="U53" s="169">
        <v>6</v>
      </c>
      <c r="V53" s="169">
        <v>6</v>
      </c>
      <c r="W53" s="169">
        <v>13</v>
      </c>
      <c r="X53" s="169">
        <v>7</v>
      </c>
      <c r="Y53" s="169">
        <v>1</v>
      </c>
    </row>
    <row r="54" spans="1:36" ht="11.25" customHeight="1" x14ac:dyDescent="0.2">
      <c r="A54" s="44" t="s">
        <v>869</v>
      </c>
      <c r="B54" s="190" t="s">
        <v>83</v>
      </c>
      <c r="C54" s="190" t="s">
        <v>83</v>
      </c>
      <c r="D54" s="190" t="s">
        <v>83</v>
      </c>
      <c r="E54" s="190" t="s">
        <v>83</v>
      </c>
      <c r="F54" s="190" t="s">
        <v>83</v>
      </c>
      <c r="G54" s="190" t="s">
        <v>83</v>
      </c>
      <c r="H54" s="190" t="s">
        <v>83</v>
      </c>
      <c r="I54" s="190" t="s">
        <v>83</v>
      </c>
      <c r="J54" s="190" t="s">
        <v>83</v>
      </c>
      <c r="K54" s="190" t="s">
        <v>83</v>
      </c>
      <c r="L54" s="190" t="s">
        <v>83</v>
      </c>
      <c r="M54" s="190" t="s">
        <v>83</v>
      </c>
      <c r="N54" s="190" t="s">
        <v>83</v>
      </c>
      <c r="O54" s="190" t="s">
        <v>83</v>
      </c>
      <c r="P54" s="190" t="s">
        <v>83</v>
      </c>
      <c r="Q54" s="190" t="s">
        <v>83</v>
      </c>
      <c r="R54" s="190" t="s">
        <v>83</v>
      </c>
      <c r="S54" s="190" t="s">
        <v>83</v>
      </c>
      <c r="T54" s="190" t="s">
        <v>83</v>
      </c>
      <c r="U54" s="190" t="s">
        <v>83</v>
      </c>
      <c r="V54" s="190" t="s">
        <v>83</v>
      </c>
      <c r="W54" s="190" t="s">
        <v>83</v>
      </c>
      <c r="X54" s="190" t="s">
        <v>83</v>
      </c>
      <c r="Y54" s="190" t="s">
        <v>83</v>
      </c>
      <c r="Z54" s="48"/>
      <c r="AA54" s="48"/>
    </row>
    <row r="55" spans="1:36" ht="11.25" customHeight="1" x14ac:dyDescent="0.2">
      <c r="A55" s="44" t="s">
        <v>870</v>
      </c>
      <c r="B55" s="190" t="s">
        <v>83</v>
      </c>
      <c r="C55" s="190" t="s">
        <v>83</v>
      </c>
      <c r="D55" s="190" t="s">
        <v>83</v>
      </c>
      <c r="E55" s="190" t="s">
        <v>83</v>
      </c>
      <c r="F55" s="190" t="s">
        <v>83</v>
      </c>
      <c r="G55" s="190" t="s">
        <v>83</v>
      </c>
      <c r="H55" s="190" t="s">
        <v>83</v>
      </c>
      <c r="I55" s="190" t="s">
        <v>83</v>
      </c>
      <c r="J55" s="190" t="s">
        <v>83</v>
      </c>
      <c r="K55" s="190" t="s">
        <v>83</v>
      </c>
      <c r="L55" s="190" t="s">
        <v>83</v>
      </c>
      <c r="M55" s="190" t="s">
        <v>83</v>
      </c>
      <c r="N55" s="190" t="s">
        <v>83</v>
      </c>
      <c r="O55" s="190" t="s">
        <v>83</v>
      </c>
      <c r="P55" s="190" t="s">
        <v>83</v>
      </c>
      <c r="Q55" s="190" t="s">
        <v>83</v>
      </c>
      <c r="R55" s="190" t="s">
        <v>83</v>
      </c>
      <c r="S55" s="190" t="s">
        <v>83</v>
      </c>
      <c r="T55" s="190" t="s">
        <v>83</v>
      </c>
      <c r="U55" s="190" t="s">
        <v>83</v>
      </c>
      <c r="V55" s="190" t="s">
        <v>83</v>
      </c>
      <c r="W55" s="190" t="s">
        <v>83</v>
      </c>
      <c r="X55" s="190" t="s">
        <v>83</v>
      </c>
      <c r="Y55" s="190" t="s">
        <v>83</v>
      </c>
      <c r="Z55" s="48"/>
      <c r="AA55" s="48"/>
    </row>
    <row r="56" spans="1:36" ht="11.25" customHeight="1" x14ac:dyDescent="0.2">
      <c r="A56" s="44" t="s">
        <v>871</v>
      </c>
      <c r="B56" s="190">
        <v>5</v>
      </c>
      <c r="C56" s="190" t="s">
        <v>83</v>
      </c>
      <c r="D56" s="190" t="s">
        <v>83</v>
      </c>
      <c r="E56" s="190" t="s">
        <v>83</v>
      </c>
      <c r="F56" s="190" t="s">
        <v>83</v>
      </c>
      <c r="G56" s="190" t="s">
        <v>83</v>
      </c>
      <c r="H56" s="190" t="s">
        <v>83</v>
      </c>
      <c r="I56" s="190" t="s">
        <v>83</v>
      </c>
      <c r="J56" s="190" t="s">
        <v>83</v>
      </c>
      <c r="K56" s="190">
        <v>1</v>
      </c>
      <c r="L56" s="190" t="s">
        <v>83</v>
      </c>
      <c r="M56" s="190" t="s">
        <v>83</v>
      </c>
      <c r="N56" s="190">
        <v>1</v>
      </c>
      <c r="O56" s="190" t="s">
        <v>83</v>
      </c>
      <c r="P56" s="190" t="s">
        <v>83</v>
      </c>
      <c r="Q56" s="190">
        <v>1</v>
      </c>
      <c r="R56" s="190">
        <v>1</v>
      </c>
      <c r="S56" s="190">
        <v>1</v>
      </c>
      <c r="T56" s="190" t="s">
        <v>83</v>
      </c>
      <c r="U56" s="190" t="s">
        <v>83</v>
      </c>
      <c r="V56" s="190" t="s">
        <v>83</v>
      </c>
      <c r="W56" s="190" t="s">
        <v>83</v>
      </c>
      <c r="X56" s="190" t="s">
        <v>83</v>
      </c>
      <c r="Y56" s="190" t="s">
        <v>83</v>
      </c>
      <c r="Z56" s="48"/>
      <c r="AA56" s="48"/>
    </row>
    <row r="57" spans="1:36" ht="11.25" customHeight="1" x14ac:dyDescent="0.2">
      <c r="A57" s="44" t="s">
        <v>872</v>
      </c>
      <c r="B57" s="190">
        <v>8</v>
      </c>
      <c r="C57" s="190" t="s">
        <v>83</v>
      </c>
      <c r="D57" s="190" t="s">
        <v>83</v>
      </c>
      <c r="E57" s="190" t="s">
        <v>83</v>
      </c>
      <c r="F57" s="190" t="s">
        <v>83</v>
      </c>
      <c r="G57" s="190" t="s">
        <v>83</v>
      </c>
      <c r="H57" s="190">
        <v>1</v>
      </c>
      <c r="I57" s="190">
        <v>1</v>
      </c>
      <c r="J57" s="190" t="s">
        <v>83</v>
      </c>
      <c r="K57" s="190" t="s">
        <v>83</v>
      </c>
      <c r="L57" s="190" t="s">
        <v>83</v>
      </c>
      <c r="M57" s="190">
        <v>1</v>
      </c>
      <c r="N57" s="190">
        <v>1</v>
      </c>
      <c r="O57" s="190" t="s">
        <v>83</v>
      </c>
      <c r="P57" s="190">
        <v>2</v>
      </c>
      <c r="Q57" s="190" t="s">
        <v>83</v>
      </c>
      <c r="R57" s="190" t="s">
        <v>83</v>
      </c>
      <c r="S57" s="190" t="s">
        <v>83</v>
      </c>
      <c r="T57" s="190" t="s">
        <v>83</v>
      </c>
      <c r="U57" s="190">
        <v>1</v>
      </c>
      <c r="V57" s="190">
        <v>1</v>
      </c>
      <c r="W57" s="190" t="s">
        <v>83</v>
      </c>
      <c r="X57" s="190" t="s">
        <v>83</v>
      </c>
      <c r="Y57" s="190" t="s">
        <v>83</v>
      </c>
      <c r="Z57" s="48"/>
      <c r="AA57" s="48"/>
    </row>
    <row r="58" spans="1:36" ht="11.25" customHeight="1" x14ac:dyDescent="0.2">
      <c r="A58" s="44" t="s">
        <v>873</v>
      </c>
      <c r="B58" s="190">
        <v>33</v>
      </c>
      <c r="C58" s="190">
        <v>2</v>
      </c>
      <c r="D58" s="190">
        <v>1</v>
      </c>
      <c r="E58" s="190">
        <v>1</v>
      </c>
      <c r="F58" s="190" t="s">
        <v>83</v>
      </c>
      <c r="G58" s="190">
        <v>1</v>
      </c>
      <c r="H58" s="190" t="s">
        <v>83</v>
      </c>
      <c r="I58" s="190">
        <v>1</v>
      </c>
      <c r="J58" s="190">
        <v>2</v>
      </c>
      <c r="K58" s="190">
        <v>2</v>
      </c>
      <c r="L58" s="190">
        <v>1</v>
      </c>
      <c r="M58" s="190" t="s">
        <v>83</v>
      </c>
      <c r="N58" s="190">
        <v>6</v>
      </c>
      <c r="O58" s="190" t="s">
        <v>83</v>
      </c>
      <c r="P58" s="190">
        <v>1</v>
      </c>
      <c r="Q58" s="190">
        <v>2</v>
      </c>
      <c r="R58" s="190">
        <v>2</v>
      </c>
      <c r="S58" s="190" t="s">
        <v>83</v>
      </c>
      <c r="T58" s="190">
        <v>1</v>
      </c>
      <c r="U58" s="190">
        <v>1</v>
      </c>
      <c r="V58" s="190">
        <v>3</v>
      </c>
      <c r="W58" s="190">
        <v>3</v>
      </c>
      <c r="X58" s="190">
        <v>3</v>
      </c>
      <c r="Y58" s="190" t="s">
        <v>83</v>
      </c>
      <c r="Z58" s="48"/>
      <c r="AA58" s="48"/>
    </row>
    <row r="59" spans="1:36" ht="11.25" customHeight="1" x14ac:dyDescent="0.2">
      <c r="A59" s="106"/>
      <c r="J59" s="220"/>
      <c r="K59" s="220"/>
      <c r="L59" s="220"/>
      <c r="M59" s="220"/>
      <c r="N59" s="220"/>
      <c r="O59" s="220"/>
      <c r="P59" s="220"/>
      <c r="Q59" s="220"/>
      <c r="R59" s="48"/>
      <c r="S59" s="48"/>
      <c r="T59" s="48"/>
      <c r="U59" s="48"/>
      <c r="V59" s="48"/>
      <c r="W59" s="48"/>
      <c r="X59" s="48"/>
      <c r="Y59" s="48"/>
      <c r="Z59" s="106"/>
      <c r="AA59" s="48"/>
      <c r="AB59" s="48"/>
      <c r="AC59" s="48"/>
      <c r="AD59" s="48"/>
      <c r="AE59" s="48"/>
      <c r="AF59" s="48"/>
      <c r="AG59" s="48"/>
      <c r="AH59" s="48"/>
      <c r="AI59" s="48"/>
      <c r="AJ59" s="48"/>
    </row>
    <row r="60" spans="1:36" ht="11.25" customHeight="1" x14ac:dyDescent="0.2">
      <c r="A60" s="11" t="s">
        <v>704</v>
      </c>
      <c r="V60" s="220"/>
      <c r="W60" s="220"/>
      <c r="X60" s="220"/>
      <c r="Y60" s="220"/>
    </row>
    <row r="61" spans="1:36" ht="11.25" customHeight="1" x14ac:dyDescent="0.2">
      <c r="A61" s="11" t="s">
        <v>1164</v>
      </c>
    </row>
    <row r="62" spans="1:36" ht="11.25" customHeight="1" x14ac:dyDescent="0.2">
      <c r="A62" s="11" t="s">
        <v>878</v>
      </c>
    </row>
    <row r="63" spans="1:36" ht="11.25" customHeight="1" x14ac:dyDescent="0.2">
      <c r="A63" s="11" t="s">
        <v>856</v>
      </c>
    </row>
    <row r="64" spans="1:36" ht="11.25" customHeight="1" x14ac:dyDescent="0.2">
      <c r="A64" s="11" t="s">
        <v>1165</v>
      </c>
    </row>
    <row r="65" spans="1:25" x14ac:dyDescent="0.2">
      <c r="J65" s="220"/>
      <c r="K65" s="220"/>
      <c r="L65" s="220"/>
      <c r="M65" s="220"/>
      <c r="N65" s="220"/>
      <c r="O65" s="220"/>
      <c r="P65" s="220"/>
      <c r="Q65" s="220"/>
    </row>
    <row r="66" spans="1:25" x14ac:dyDescent="0.2">
      <c r="J66" s="220"/>
      <c r="K66" s="220"/>
      <c r="L66" s="220"/>
      <c r="M66" s="220"/>
      <c r="N66" s="220"/>
      <c r="O66" s="220"/>
      <c r="P66" s="220"/>
      <c r="Q66" s="220"/>
    </row>
    <row r="67" spans="1:25" x14ac:dyDescent="0.2">
      <c r="J67" s="220"/>
      <c r="K67" s="220"/>
      <c r="L67" s="220"/>
      <c r="M67" s="220"/>
      <c r="N67" s="220"/>
      <c r="O67" s="220"/>
      <c r="P67" s="220"/>
      <c r="Q67" s="220"/>
    </row>
    <row r="68" spans="1:25" x14ac:dyDescent="0.2">
      <c r="J68" s="220"/>
      <c r="K68" s="220"/>
      <c r="L68" s="220"/>
      <c r="M68" s="220"/>
      <c r="N68" s="220"/>
      <c r="O68" s="220"/>
      <c r="P68" s="220"/>
      <c r="Q68" s="220"/>
    </row>
    <row r="69" spans="1:25" x14ac:dyDescent="0.2">
      <c r="J69" s="220"/>
      <c r="K69" s="220"/>
      <c r="L69" s="220"/>
      <c r="M69" s="220"/>
      <c r="N69" s="220"/>
      <c r="O69" s="220"/>
      <c r="P69" s="220"/>
      <c r="Q69" s="220"/>
    </row>
    <row r="70" spans="1:25" x14ac:dyDescent="0.2">
      <c r="J70" s="220"/>
      <c r="K70" s="220"/>
      <c r="L70" s="220"/>
      <c r="M70" s="220"/>
      <c r="N70" s="220"/>
      <c r="O70" s="220"/>
      <c r="P70" s="220"/>
      <c r="Q70" s="220"/>
    </row>
    <row r="71" spans="1:25" ht="11.25" customHeight="1" x14ac:dyDescent="0.2">
      <c r="A71" s="270" t="s">
        <v>1139</v>
      </c>
      <c r="B71" s="270"/>
      <c r="C71" s="270"/>
      <c r="D71" s="270"/>
      <c r="E71" s="270"/>
      <c r="F71" s="270"/>
      <c r="G71" s="270"/>
      <c r="H71" s="270"/>
      <c r="I71" s="270"/>
      <c r="J71" s="270"/>
      <c r="K71" s="270"/>
      <c r="L71" s="270" t="s">
        <v>1185</v>
      </c>
      <c r="M71" s="270"/>
      <c r="N71" s="270"/>
      <c r="O71" s="270"/>
      <c r="P71" s="270"/>
      <c r="Q71" s="270"/>
      <c r="R71" s="270"/>
      <c r="S71" s="270"/>
      <c r="T71" s="270"/>
      <c r="U71" s="270"/>
      <c r="V71" s="270"/>
      <c r="W71" s="270"/>
      <c r="X71" s="270"/>
      <c r="Y71" s="270"/>
    </row>
    <row r="72" spans="1:25" ht="8.25" customHeight="1" x14ac:dyDescent="0.2">
      <c r="A72" s="194"/>
    </row>
    <row r="73" spans="1:25" s="67" customFormat="1" ht="15.75" customHeight="1" x14ac:dyDescent="0.2">
      <c r="A73" s="380" t="s">
        <v>1233</v>
      </c>
      <c r="B73" s="380"/>
      <c r="C73" s="380"/>
      <c r="D73" s="380"/>
      <c r="E73" s="380"/>
      <c r="F73" s="380"/>
      <c r="G73" s="380"/>
      <c r="H73" s="380"/>
      <c r="I73" s="380"/>
      <c r="J73" s="380"/>
      <c r="K73" s="380"/>
      <c r="L73" s="381" t="s">
        <v>962</v>
      </c>
      <c r="M73" s="381"/>
      <c r="N73" s="381"/>
      <c r="O73" s="381"/>
      <c r="P73" s="381"/>
      <c r="Q73" s="381"/>
      <c r="R73" s="381"/>
      <c r="S73" s="381"/>
      <c r="T73" s="381"/>
      <c r="U73" s="381"/>
      <c r="V73" s="381"/>
      <c r="W73" s="381"/>
      <c r="X73" s="381"/>
      <c r="Y73" s="381"/>
    </row>
    <row r="74" spans="1:25" ht="8.2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row>
    <row r="75" spans="1:25" ht="11.25" customHeight="1" x14ac:dyDescent="0.2">
      <c r="A75" s="384" t="s">
        <v>964</v>
      </c>
      <c r="B75" s="384"/>
      <c r="C75" s="384"/>
      <c r="D75" s="384"/>
      <c r="E75" s="384"/>
      <c r="F75" s="384"/>
      <c r="G75" s="384"/>
      <c r="H75" s="384"/>
      <c r="I75" s="384"/>
      <c r="J75" s="384"/>
      <c r="K75" s="384"/>
      <c r="L75" s="376" t="s">
        <v>961</v>
      </c>
      <c r="M75" s="376"/>
      <c r="N75" s="376"/>
      <c r="O75" s="376"/>
      <c r="P75" s="376"/>
      <c r="Q75" s="376"/>
      <c r="R75" s="376"/>
      <c r="S75" s="376"/>
      <c r="T75" s="376"/>
      <c r="U75" s="376"/>
      <c r="V75" s="376"/>
      <c r="W75" s="376"/>
      <c r="X75" s="376"/>
      <c r="Y75" s="376"/>
    </row>
    <row r="76" spans="1:25" ht="8.25" customHeight="1" x14ac:dyDescent="0.2">
      <c r="A76" s="54"/>
      <c r="B76" s="54"/>
      <c r="C76" s="54"/>
      <c r="D76" s="54"/>
      <c r="E76" s="54"/>
      <c r="F76" s="54"/>
      <c r="G76" s="54"/>
      <c r="H76" s="54"/>
      <c r="I76" s="54"/>
      <c r="J76" s="54"/>
      <c r="K76" s="54"/>
      <c r="L76" s="54"/>
      <c r="M76" s="54"/>
      <c r="N76" s="54"/>
      <c r="O76" s="54"/>
      <c r="P76" s="54"/>
      <c r="Q76" s="54"/>
      <c r="R76" s="54"/>
      <c r="S76" s="54"/>
      <c r="T76" s="54"/>
      <c r="U76" s="54"/>
      <c r="V76" s="54"/>
      <c r="W76" s="54"/>
      <c r="X76" s="54"/>
      <c r="Y76" s="54"/>
    </row>
    <row r="77" spans="1:25" ht="11.25" customHeight="1" x14ac:dyDescent="0.2">
      <c r="A77" s="274" t="s">
        <v>392</v>
      </c>
      <c r="B77" s="259" t="s">
        <v>523</v>
      </c>
      <c r="C77" s="213"/>
      <c r="D77" s="214"/>
      <c r="E77" s="214"/>
      <c r="F77" s="214"/>
      <c r="G77" s="214"/>
      <c r="H77" s="214"/>
      <c r="I77" s="214"/>
      <c r="K77" s="215" t="s">
        <v>965</v>
      </c>
      <c r="L77" s="216" t="s">
        <v>966</v>
      </c>
      <c r="M77" s="214"/>
      <c r="N77" s="214"/>
      <c r="O77" s="214"/>
      <c r="P77" s="214"/>
      <c r="Q77" s="214"/>
      <c r="R77" s="214"/>
      <c r="S77" s="214"/>
      <c r="T77" s="214"/>
      <c r="U77" s="214"/>
      <c r="V77" s="214"/>
      <c r="W77" s="214"/>
      <c r="X77" s="214"/>
      <c r="Y77" s="214"/>
    </row>
    <row r="78" spans="1:25" ht="11.25" customHeight="1" x14ac:dyDescent="0.2">
      <c r="A78" s="275"/>
      <c r="B78" s="260"/>
      <c r="C78" s="262" t="s">
        <v>547</v>
      </c>
      <c r="D78" s="262" t="s">
        <v>526</v>
      </c>
      <c r="E78" s="262" t="s">
        <v>527</v>
      </c>
      <c r="F78" s="262" t="s">
        <v>39</v>
      </c>
      <c r="G78" s="262" t="s">
        <v>40</v>
      </c>
      <c r="H78" s="262" t="s">
        <v>41</v>
      </c>
      <c r="I78" s="291" t="s">
        <v>42</v>
      </c>
      <c r="J78" s="262" t="s">
        <v>1159</v>
      </c>
      <c r="K78" s="291" t="s">
        <v>85</v>
      </c>
      <c r="L78" s="296" t="s">
        <v>14</v>
      </c>
      <c r="M78" s="262" t="s">
        <v>1160</v>
      </c>
      <c r="N78" s="262" t="s">
        <v>86</v>
      </c>
      <c r="O78" s="262" t="s">
        <v>75</v>
      </c>
      <c r="P78" s="262" t="s">
        <v>74</v>
      </c>
      <c r="Q78" s="291" t="s">
        <v>87</v>
      </c>
      <c r="R78" s="262" t="s">
        <v>72</v>
      </c>
      <c r="S78" s="262" t="s">
        <v>71</v>
      </c>
      <c r="T78" s="262" t="s">
        <v>1161</v>
      </c>
      <c r="U78" s="262" t="s">
        <v>1162</v>
      </c>
      <c r="V78" s="262" t="s">
        <v>68</v>
      </c>
      <c r="W78" s="262" t="s">
        <v>67</v>
      </c>
      <c r="X78" s="262" t="s">
        <v>66</v>
      </c>
      <c r="Y78" s="291" t="s">
        <v>1163</v>
      </c>
    </row>
    <row r="79" spans="1:25" ht="11.25" customHeight="1" x14ac:dyDescent="0.2">
      <c r="A79" s="275"/>
      <c r="B79" s="260"/>
      <c r="C79" s="240"/>
      <c r="D79" s="240"/>
      <c r="E79" s="240"/>
      <c r="F79" s="240"/>
      <c r="G79" s="240"/>
      <c r="H79" s="240"/>
      <c r="I79" s="265"/>
      <c r="J79" s="240"/>
      <c r="K79" s="265"/>
      <c r="L79" s="284"/>
      <c r="M79" s="240"/>
      <c r="N79" s="240"/>
      <c r="O79" s="240"/>
      <c r="P79" s="240"/>
      <c r="Q79" s="265"/>
      <c r="R79" s="240"/>
      <c r="S79" s="240"/>
      <c r="T79" s="240"/>
      <c r="U79" s="240"/>
      <c r="V79" s="240"/>
      <c r="W79" s="240"/>
      <c r="X79" s="240"/>
      <c r="Y79" s="265"/>
    </row>
    <row r="80" spans="1:25" ht="19.899999999999999" customHeight="1" x14ac:dyDescent="0.2">
      <c r="A80" s="276"/>
      <c r="B80" s="261"/>
      <c r="C80" s="241"/>
      <c r="D80" s="241"/>
      <c r="E80" s="241"/>
      <c r="F80" s="241"/>
      <c r="G80" s="241"/>
      <c r="H80" s="241"/>
      <c r="I80" s="266"/>
      <c r="J80" s="241"/>
      <c r="K80" s="266"/>
      <c r="L80" s="285"/>
      <c r="M80" s="241"/>
      <c r="N80" s="241"/>
      <c r="O80" s="241"/>
      <c r="P80" s="241"/>
      <c r="Q80" s="266"/>
      <c r="R80" s="241"/>
      <c r="S80" s="241"/>
      <c r="T80" s="241"/>
      <c r="U80" s="241"/>
      <c r="V80" s="241"/>
      <c r="W80" s="241"/>
      <c r="X80" s="241"/>
      <c r="Y80" s="266"/>
    </row>
    <row r="81" spans="1:25" ht="8.1" customHeight="1" x14ac:dyDescent="0.2"/>
    <row r="82" spans="1:25" ht="11.1" customHeight="1" x14ac:dyDescent="0.2">
      <c r="A82" s="384" t="s">
        <v>1170</v>
      </c>
      <c r="B82" s="384"/>
      <c r="C82" s="384"/>
      <c r="D82" s="384"/>
      <c r="E82" s="384"/>
      <c r="F82" s="384"/>
      <c r="G82" s="384"/>
      <c r="H82" s="384"/>
      <c r="I82" s="384"/>
      <c r="J82" s="384"/>
      <c r="K82" s="384"/>
      <c r="L82" s="376" t="s">
        <v>968</v>
      </c>
      <c r="M82" s="376"/>
      <c r="N82" s="376"/>
      <c r="O82" s="376"/>
      <c r="P82" s="376"/>
      <c r="Q82" s="376"/>
      <c r="R82" s="376"/>
      <c r="S82" s="376"/>
      <c r="T82" s="376"/>
      <c r="U82" s="376"/>
      <c r="V82" s="376"/>
      <c r="W82" s="376"/>
      <c r="X82" s="376"/>
      <c r="Y82" s="376"/>
    </row>
    <row r="83" spans="1:25" ht="8.1" customHeight="1" x14ac:dyDescent="0.2"/>
    <row r="84" spans="1:25" s="50" customFormat="1" ht="11.25" customHeight="1" x14ac:dyDescent="0.2">
      <c r="A84" s="80" t="s">
        <v>369</v>
      </c>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ht="11.25" customHeight="1" x14ac:dyDescent="0.2">
      <c r="A85" s="44" t="s">
        <v>874</v>
      </c>
      <c r="B85" s="222"/>
      <c r="C85" s="222"/>
      <c r="D85" s="222"/>
      <c r="E85" s="222"/>
      <c r="F85" s="222"/>
      <c r="G85" s="222"/>
      <c r="H85" s="222"/>
      <c r="I85" s="222"/>
      <c r="J85" s="45"/>
      <c r="K85" s="45"/>
      <c r="L85" s="103"/>
      <c r="M85" s="103"/>
      <c r="N85" s="103"/>
      <c r="O85" s="103"/>
      <c r="P85" s="103"/>
      <c r="Q85" s="103"/>
      <c r="R85" s="103"/>
      <c r="S85" s="103"/>
      <c r="T85" s="103"/>
      <c r="U85" s="103"/>
      <c r="V85" s="103"/>
      <c r="W85" s="103"/>
      <c r="X85" s="103"/>
      <c r="Y85" s="103"/>
    </row>
    <row r="86" spans="1:25" ht="11.25" customHeight="1" x14ac:dyDescent="0.2">
      <c r="A86" s="44" t="s">
        <v>1151</v>
      </c>
      <c r="B86" s="190">
        <v>324</v>
      </c>
      <c r="C86" s="190">
        <v>29</v>
      </c>
      <c r="D86" s="190">
        <v>11</v>
      </c>
      <c r="E86" s="190">
        <v>16</v>
      </c>
      <c r="F86" s="190">
        <v>2</v>
      </c>
      <c r="G86" s="190">
        <v>6</v>
      </c>
      <c r="H86" s="190">
        <v>6</v>
      </c>
      <c r="I86" s="190">
        <v>22</v>
      </c>
      <c r="J86" s="190">
        <v>9</v>
      </c>
      <c r="K86" s="190">
        <v>10</v>
      </c>
      <c r="L86" s="190">
        <v>12</v>
      </c>
      <c r="M86" s="190">
        <v>11</v>
      </c>
      <c r="N86" s="190">
        <v>16</v>
      </c>
      <c r="O86" s="190">
        <v>12</v>
      </c>
      <c r="P86" s="190">
        <v>8</v>
      </c>
      <c r="Q86" s="190">
        <v>10</v>
      </c>
      <c r="R86" s="190">
        <v>13</v>
      </c>
      <c r="S86" s="190">
        <v>16</v>
      </c>
      <c r="T86" s="190">
        <v>9</v>
      </c>
      <c r="U86" s="190">
        <v>13</v>
      </c>
      <c r="V86" s="190">
        <v>19</v>
      </c>
      <c r="W86" s="190">
        <v>31</v>
      </c>
      <c r="X86" s="190">
        <v>22</v>
      </c>
      <c r="Y86" s="190">
        <v>21</v>
      </c>
    </row>
    <row r="87" spans="1:25" ht="11.25" customHeight="1" x14ac:dyDescent="0.2">
      <c r="A87" s="44" t="s">
        <v>1152</v>
      </c>
      <c r="B87" s="190">
        <v>595</v>
      </c>
      <c r="C87" s="190">
        <v>46</v>
      </c>
      <c r="D87" s="190">
        <v>15</v>
      </c>
      <c r="E87" s="190">
        <v>19</v>
      </c>
      <c r="F87" s="190">
        <v>7</v>
      </c>
      <c r="G87" s="190">
        <v>19</v>
      </c>
      <c r="H87" s="190">
        <v>25</v>
      </c>
      <c r="I87" s="190">
        <v>32</v>
      </c>
      <c r="J87" s="190">
        <v>29</v>
      </c>
      <c r="K87" s="190">
        <v>46</v>
      </c>
      <c r="L87" s="190">
        <v>36</v>
      </c>
      <c r="M87" s="190">
        <v>30</v>
      </c>
      <c r="N87" s="190">
        <v>36</v>
      </c>
      <c r="O87" s="190">
        <v>25</v>
      </c>
      <c r="P87" s="190">
        <v>10</v>
      </c>
      <c r="Q87" s="190">
        <v>19</v>
      </c>
      <c r="R87" s="190">
        <v>19</v>
      </c>
      <c r="S87" s="190">
        <v>23</v>
      </c>
      <c r="T87" s="190">
        <v>10</v>
      </c>
      <c r="U87" s="190">
        <v>37</v>
      </c>
      <c r="V87" s="190">
        <v>26</v>
      </c>
      <c r="W87" s="190">
        <v>32</v>
      </c>
      <c r="X87" s="190">
        <v>33</v>
      </c>
      <c r="Y87" s="190">
        <v>21</v>
      </c>
    </row>
    <row r="88" spans="1:25" ht="11.25" customHeight="1" x14ac:dyDescent="0.2">
      <c r="A88" s="44" t="s">
        <v>82</v>
      </c>
      <c r="B88" s="190">
        <v>4964</v>
      </c>
      <c r="C88" s="190">
        <v>335</v>
      </c>
      <c r="D88" s="190">
        <v>169</v>
      </c>
      <c r="E88" s="190">
        <v>174</v>
      </c>
      <c r="F88" s="190">
        <v>67</v>
      </c>
      <c r="G88" s="190">
        <v>91</v>
      </c>
      <c r="H88" s="190">
        <v>127</v>
      </c>
      <c r="I88" s="190">
        <v>262</v>
      </c>
      <c r="J88" s="190">
        <v>201</v>
      </c>
      <c r="K88" s="190">
        <v>309</v>
      </c>
      <c r="L88" s="190">
        <v>271</v>
      </c>
      <c r="M88" s="190">
        <v>152</v>
      </c>
      <c r="N88" s="190">
        <v>299</v>
      </c>
      <c r="O88" s="190">
        <v>326</v>
      </c>
      <c r="P88" s="190">
        <v>183</v>
      </c>
      <c r="Q88" s="190">
        <v>241</v>
      </c>
      <c r="R88" s="190">
        <v>251</v>
      </c>
      <c r="S88" s="190">
        <v>237</v>
      </c>
      <c r="T88" s="190">
        <v>114</v>
      </c>
      <c r="U88" s="190">
        <v>259</v>
      </c>
      <c r="V88" s="190">
        <v>235</v>
      </c>
      <c r="W88" s="190">
        <v>274</v>
      </c>
      <c r="X88" s="190">
        <v>212</v>
      </c>
      <c r="Y88" s="190">
        <v>175</v>
      </c>
    </row>
    <row r="89" spans="1:25" ht="11.25" customHeight="1" x14ac:dyDescent="0.2">
      <c r="A89" s="44" t="s">
        <v>673</v>
      </c>
      <c r="B89" s="190">
        <v>282</v>
      </c>
      <c r="C89" s="190">
        <v>22</v>
      </c>
      <c r="D89" s="190">
        <v>5</v>
      </c>
      <c r="E89" s="190">
        <v>4</v>
      </c>
      <c r="F89" s="190">
        <v>2</v>
      </c>
      <c r="G89" s="190">
        <v>4</v>
      </c>
      <c r="H89" s="190">
        <v>5</v>
      </c>
      <c r="I89" s="190">
        <v>12</v>
      </c>
      <c r="J89" s="190">
        <v>13</v>
      </c>
      <c r="K89" s="190">
        <v>22</v>
      </c>
      <c r="L89" s="190">
        <v>13</v>
      </c>
      <c r="M89" s="190">
        <v>5</v>
      </c>
      <c r="N89" s="190">
        <v>7</v>
      </c>
      <c r="O89" s="190">
        <v>21</v>
      </c>
      <c r="P89" s="190">
        <v>7</v>
      </c>
      <c r="Q89" s="190">
        <v>8</v>
      </c>
      <c r="R89" s="190">
        <v>13</v>
      </c>
      <c r="S89" s="190">
        <v>18</v>
      </c>
      <c r="T89" s="190">
        <v>5</v>
      </c>
      <c r="U89" s="190">
        <v>23</v>
      </c>
      <c r="V89" s="190">
        <v>24</v>
      </c>
      <c r="W89" s="190">
        <v>27</v>
      </c>
      <c r="X89" s="190">
        <v>9</v>
      </c>
      <c r="Y89" s="190">
        <v>13</v>
      </c>
    </row>
    <row r="90" spans="1:25" ht="11.25" customHeight="1" x14ac:dyDescent="0.2">
      <c r="A90" s="44" t="s">
        <v>1155</v>
      </c>
      <c r="B90" s="190">
        <v>1250</v>
      </c>
      <c r="C90" s="190">
        <v>186</v>
      </c>
      <c r="D90" s="190">
        <v>53</v>
      </c>
      <c r="E90" s="190">
        <v>152</v>
      </c>
      <c r="F90" s="190">
        <v>8</v>
      </c>
      <c r="G90" s="190">
        <v>77</v>
      </c>
      <c r="H90" s="190">
        <v>41</v>
      </c>
      <c r="I90" s="190">
        <v>47</v>
      </c>
      <c r="J90" s="190">
        <v>39</v>
      </c>
      <c r="K90" s="190">
        <v>34</v>
      </c>
      <c r="L90" s="190">
        <v>62</v>
      </c>
      <c r="M90" s="190">
        <v>39</v>
      </c>
      <c r="N90" s="190">
        <v>34</v>
      </c>
      <c r="O90" s="190">
        <v>61</v>
      </c>
      <c r="P90" s="190">
        <v>38</v>
      </c>
      <c r="Q90" s="190">
        <v>24</v>
      </c>
      <c r="R90" s="190">
        <v>55</v>
      </c>
      <c r="S90" s="190">
        <v>33</v>
      </c>
      <c r="T90" s="190">
        <v>22</v>
      </c>
      <c r="U90" s="190">
        <v>91</v>
      </c>
      <c r="V90" s="190">
        <v>33</v>
      </c>
      <c r="W90" s="190">
        <v>38</v>
      </c>
      <c r="X90" s="190">
        <v>38</v>
      </c>
      <c r="Y90" s="190">
        <v>45</v>
      </c>
    </row>
    <row r="91" spans="1:25" ht="11.25" customHeight="1" x14ac:dyDescent="0.2">
      <c r="A91" s="44" t="s">
        <v>1157</v>
      </c>
      <c r="B91" s="190">
        <v>756</v>
      </c>
      <c r="C91" s="190">
        <v>110</v>
      </c>
      <c r="D91" s="190">
        <v>34</v>
      </c>
      <c r="E91" s="190">
        <v>46</v>
      </c>
      <c r="F91" s="190">
        <v>15</v>
      </c>
      <c r="G91" s="190">
        <v>35</v>
      </c>
      <c r="H91" s="190">
        <v>24</v>
      </c>
      <c r="I91" s="190">
        <v>24</v>
      </c>
      <c r="J91" s="190">
        <v>23</v>
      </c>
      <c r="K91" s="190">
        <v>29</v>
      </c>
      <c r="L91" s="190">
        <v>36</v>
      </c>
      <c r="M91" s="190">
        <v>23</v>
      </c>
      <c r="N91" s="190">
        <v>26</v>
      </c>
      <c r="O91" s="190">
        <v>52</v>
      </c>
      <c r="P91" s="190">
        <v>16</v>
      </c>
      <c r="Q91" s="190">
        <v>16</v>
      </c>
      <c r="R91" s="190">
        <v>30</v>
      </c>
      <c r="S91" s="190">
        <v>32</v>
      </c>
      <c r="T91" s="190">
        <v>16</v>
      </c>
      <c r="U91" s="190">
        <v>49</v>
      </c>
      <c r="V91" s="190">
        <v>39</v>
      </c>
      <c r="W91" s="190">
        <v>24</v>
      </c>
      <c r="X91" s="190">
        <v>30</v>
      </c>
      <c r="Y91" s="190">
        <v>27</v>
      </c>
    </row>
    <row r="92" spans="1:25" ht="11.25" customHeight="1" x14ac:dyDescent="0.2">
      <c r="A92" s="44" t="s">
        <v>875</v>
      </c>
      <c r="B92" s="190">
        <v>221</v>
      </c>
      <c r="C92" s="190">
        <v>30</v>
      </c>
      <c r="D92" s="190">
        <v>21</v>
      </c>
      <c r="E92" s="190">
        <v>19</v>
      </c>
      <c r="F92" s="190">
        <v>6</v>
      </c>
      <c r="G92" s="190">
        <v>5</v>
      </c>
      <c r="H92" s="190">
        <v>7</v>
      </c>
      <c r="I92" s="190">
        <v>9</v>
      </c>
      <c r="J92" s="190">
        <v>3</v>
      </c>
      <c r="K92" s="190">
        <v>8</v>
      </c>
      <c r="L92" s="190">
        <v>8</v>
      </c>
      <c r="M92" s="190">
        <v>11</v>
      </c>
      <c r="N92" s="190">
        <v>6</v>
      </c>
      <c r="O92" s="190">
        <v>15</v>
      </c>
      <c r="P92" s="190">
        <v>10</v>
      </c>
      <c r="Q92" s="190">
        <v>11</v>
      </c>
      <c r="R92" s="190" t="s">
        <v>83</v>
      </c>
      <c r="S92" s="190">
        <v>8</v>
      </c>
      <c r="T92" s="190">
        <v>4</v>
      </c>
      <c r="U92" s="190">
        <v>10</v>
      </c>
      <c r="V92" s="190">
        <v>4</v>
      </c>
      <c r="W92" s="190">
        <v>5</v>
      </c>
      <c r="X92" s="190">
        <v>10</v>
      </c>
      <c r="Y92" s="190">
        <v>11</v>
      </c>
    </row>
    <row r="93" spans="1:25" s="50" customFormat="1" ht="11.25" customHeight="1" x14ac:dyDescent="0.2">
      <c r="A93" s="80" t="s">
        <v>876</v>
      </c>
      <c r="B93" s="169">
        <v>8392</v>
      </c>
      <c r="C93" s="169">
        <v>758</v>
      </c>
      <c r="D93" s="169">
        <v>308</v>
      </c>
      <c r="E93" s="169">
        <v>430</v>
      </c>
      <c r="F93" s="169">
        <v>107</v>
      </c>
      <c r="G93" s="169">
        <v>237</v>
      </c>
      <c r="H93" s="169">
        <v>235</v>
      </c>
      <c r="I93" s="169">
        <v>408</v>
      </c>
      <c r="J93" s="169">
        <v>317</v>
      </c>
      <c r="K93" s="169">
        <v>458</v>
      </c>
      <c r="L93" s="169">
        <v>438</v>
      </c>
      <c r="M93" s="169">
        <v>271</v>
      </c>
      <c r="N93" s="169">
        <v>424</v>
      </c>
      <c r="O93" s="169">
        <v>512</v>
      </c>
      <c r="P93" s="169">
        <v>272</v>
      </c>
      <c r="Q93" s="169">
        <v>329</v>
      </c>
      <c r="R93" s="169">
        <v>381</v>
      </c>
      <c r="S93" s="169">
        <v>367</v>
      </c>
      <c r="T93" s="169">
        <v>180</v>
      </c>
      <c r="U93" s="169">
        <v>482</v>
      </c>
      <c r="V93" s="169">
        <v>380</v>
      </c>
      <c r="W93" s="169">
        <v>431</v>
      </c>
      <c r="X93" s="169">
        <v>354</v>
      </c>
      <c r="Y93" s="169">
        <v>313</v>
      </c>
    </row>
    <row r="94" spans="1:25" ht="11.25" customHeight="1" x14ac:dyDescent="0.2">
      <c r="A94" s="44" t="s">
        <v>869</v>
      </c>
      <c r="B94" s="190">
        <v>121</v>
      </c>
      <c r="C94" s="190">
        <v>11</v>
      </c>
      <c r="D94" s="190">
        <v>12</v>
      </c>
      <c r="E94" s="190">
        <v>11</v>
      </c>
      <c r="F94" s="190">
        <v>1</v>
      </c>
      <c r="G94" s="190">
        <v>6</v>
      </c>
      <c r="H94" s="190">
        <v>1</v>
      </c>
      <c r="I94" s="190">
        <v>4</v>
      </c>
      <c r="J94" s="190">
        <v>6</v>
      </c>
      <c r="K94" s="190">
        <v>5</v>
      </c>
      <c r="L94" s="190">
        <v>2</v>
      </c>
      <c r="M94" s="190">
        <v>4</v>
      </c>
      <c r="N94" s="190">
        <v>6</v>
      </c>
      <c r="O94" s="190">
        <v>8</v>
      </c>
      <c r="P94" s="190">
        <v>12</v>
      </c>
      <c r="Q94" s="190">
        <v>5</v>
      </c>
      <c r="R94" s="190">
        <v>5</v>
      </c>
      <c r="S94" s="190">
        <v>6</v>
      </c>
      <c r="T94" s="190">
        <v>3</v>
      </c>
      <c r="U94" s="190">
        <v>4</v>
      </c>
      <c r="V94" s="190">
        <v>3</v>
      </c>
      <c r="W94" s="190">
        <v>3</v>
      </c>
      <c r="X94" s="190">
        <v>3</v>
      </c>
      <c r="Y94" s="190" t="s">
        <v>83</v>
      </c>
    </row>
    <row r="95" spans="1:25" ht="11.25" customHeight="1" x14ac:dyDescent="0.2">
      <c r="A95" s="44" t="s">
        <v>870</v>
      </c>
      <c r="B95" s="190">
        <v>468</v>
      </c>
      <c r="C95" s="190">
        <v>54</v>
      </c>
      <c r="D95" s="190">
        <v>19</v>
      </c>
      <c r="E95" s="190">
        <v>28</v>
      </c>
      <c r="F95" s="190">
        <v>11</v>
      </c>
      <c r="G95" s="190">
        <v>14</v>
      </c>
      <c r="H95" s="190">
        <v>10</v>
      </c>
      <c r="I95" s="190">
        <v>20</v>
      </c>
      <c r="J95" s="190">
        <v>15</v>
      </c>
      <c r="K95" s="190">
        <v>22</v>
      </c>
      <c r="L95" s="190">
        <v>30</v>
      </c>
      <c r="M95" s="190">
        <v>18</v>
      </c>
      <c r="N95" s="190">
        <v>11</v>
      </c>
      <c r="O95" s="190">
        <v>37</v>
      </c>
      <c r="P95" s="190">
        <v>8</v>
      </c>
      <c r="Q95" s="190">
        <v>9</v>
      </c>
      <c r="R95" s="190">
        <v>20</v>
      </c>
      <c r="S95" s="190">
        <v>28</v>
      </c>
      <c r="T95" s="190">
        <v>11</v>
      </c>
      <c r="U95" s="190">
        <v>31</v>
      </c>
      <c r="V95" s="190">
        <v>24</v>
      </c>
      <c r="W95" s="190">
        <v>15</v>
      </c>
      <c r="X95" s="190">
        <v>15</v>
      </c>
      <c r="Y95" s="190">
        <v>18</v>
      </c>
    </row>
    <row r="96" spans="1:25" ht="11.25" customHeight="1" x14ac:dyDescent="0.2">
      <c r="A96" s="44" t="s">
        <v>871</v>
      </c>
      <c r="B96" s="190">
        <v>580</v>
      </c>
      <c r="C96" s="190">
        <v>39</v>
      </c>
      <c r="D96" s="190">
        <v>19</v>
      </c>
      <c r="E96" s="190">
        <v>18</v>
      </c>
      <c r="F96" s="190">
        <v>6</v>
      </c>
      <c r="G96" s="190">
        <v>13</v>
      </c>
      <c r="H96" s="190">
        <v>13</v>
      </c>
      <c r="I96" s="190">
        <v>36</v>
      </c>
      <c r="J96" s="190">
        <v>28</v>
      </c>
      <c r="K96" s="190">
        <v>40</v>
      </c>
      <c r="L96" s="190">
        <v>39</v>
      </c>
      <c r="M96" s="190">
        <v>21</v>
      </c>
      <c r="N96" s="190">
        <v>37</v>
      </c>
      <c r="O96" s="190">
        <v>30</v>
      </c>
      <c r="P96" s="190">
        <v>17</v>
      </c>
      <c r="Q96" s="190">
        <v>22</v>
      </c>
      <c r="R96" s="190">
        <v>25</v>
      </c>
      <c r="S96" s="190">
        <v>27</v>
      </c>
      <c r="T96" s="190">
        <v>10</v>
      </c>
      <c r="U96" s="190">
        <v>33</v>
      </c>
      <c r="V96" s="190">
        <v>28</v>
      </c>
      <c r="W96" s="190">
        <v>29</v>
      </c>
      <c r="X96" s="190">
        <v>36</v>
      </c>
      <c r="Y96" s="190">
        <v>14</v>
      </c>
    </row>
    <row r="97" spans="1:56" ht="11.25" customHeight="1" x14ac:dyDescent="0.2">
      <c r="A97" s="44" t="s">
        <v>872</v>
      </c>
      <c r="B97" s="190">
        <v>643</v>
      </c>
      <c r="C97" s="190">
        <v>63</v>
      </c>
      <c r="D97" s="190">
        <v>16</v>
      </c>
      <c r="E97" s="190">
        <v>36</v>
      </c>
      <c r="F97" s="190">
        <v>9</v>
      </c>
      <c r="G97" s="190">
        <v>13</v>
      </c>
      <c r="H97" s="190">
        <v>18</v>
      </c>
      <c r="I97" s="190">
        <v>38</v>
      </c>
      <c r="J97" s="190">
        <v>25</v>
      </c>
      <c r="K97" s="190">
        <v>33</v>
      </c>
      <c r="L97" s="190">
        <v>24</v>
      </c>
      <c r="M97" s="190">
        <v>27</v>
      </c>
      <c r="N97" s="190">
        <v>37</v>
      </c>
      <c r="O97" s="190">
        <v>39</v>
      </c>
      <c r="P97" s="190">
        <v>27</v>
      </c>
      <c r="Q97" s="190">
        <v>20</v>
      </c>
      <c r="R97" s="190">
        <v>32</v>
      </c>
      <c r="S97" s="190">
        <v>27</v>
      </c>
      <c r="T97" s="190">
        <v>13</v>
      </c>
      <c r="U97" s="190">
        <v>30</v>
      </c>
      <c r="V97" s="190">
        <v>28</v>
      </c>
      <c r="W97" s="190">
        <v>30</v>
      </c>
      <c r="X97" s="190">
        <v>32</v>
      </c>
      <c r="Y97" s="190">
        <v>26</v>
      </c>
    </row>
    <row r="98" spans="1:56" ht="11.25" customHeight="1" x14ac:dyDescent="0.2">
      <c r="A98" s="44" t="s">
        <v>873</v>
      </c>
      <c r="B98" s="190">
        <v>1105</v>
      </c>
      <c r="C98" s="190">
        <v>77</v>
      </c>
      <c r="D98" s="190">
        <v>45</v>
      </c>
      <c r="E98" s="190">
        <v>50</v>
      </c>
      <c r="F98" s="190">
        <v>24</v>
      </c>
      <c r="G98" s="190">
        <v>27</v>
      </c>
      <c r="H98" s="190">
        <v>37</v>
      </c>
      <c r="I98" s="190">
        <v>46</v>
      </c>
      <c r="J98" s="190">
        <v>42</v>
      </c>
      <c r="K98" s="190">
        <v>55</v>
      </c>
      <c r="L98" s="190">
        <v>45</v>
      </c>
      <c r="M98" s="190">
        <v>35</v>
      </c>
      <c r="N98" s="190">
        <v>50</v>
      </c>
      <c r="O98" s="190">
        <v>72</v>
      </c>
      <c r="P98" s="190">
        <v>34</v>
      </c>
      <c r="Q98" s="190">
        <v>45</v>
      </c>
      <c r="R98" s="190">
        <v>61</v>
      </c>
      <c r="S98" s="190">
        <v>48</v>
      </c>
      <c r="T98" s="190">
        <v>19</v>
      </c>
      <c r="U98" s="190">
        <v>91</v>
      </c>
      <c r="V98" s="190">
        <v>58</v>
      </c>
      <c r="W98" s="190">
        <v>48</v>
      </c>
      <c r="X98" s="190">
        <v>51</v>
      </c>
      <c r="Y98" s="190">
        <v>45</v>
      </c>
    </row>
    <row r="99" spans="1:56" s="50" customFormat="1" ht="11.25" customHeight="1" x14ac:dyDescent="0.2">
      <c r="A99" s="80" t="s">
        <v>415</v>
      </c>
      <c r="B99" s="64"/>
      <c r="C99" s="64"/>
      <c r="D99" s="64"/>
      <c r="E99" s="64"/>
      <c r="F99" s="64"/>
      <c r="G99" s="64"/>
      <c r="H99" s="64"/>
      <c r="I99" s="64"/>
      <c r="J99" s="64"/>
      <c r="K99" s="64"/>
      <c r="L99" s="64"/>
      <c r="M99" s="64"/>
      <c r="N99" s="64"/>
      <c r="O99" s="64"/>
      <c r="P99" s="64"/>
      <c r="Q99" s="64"/>
      <c r="R99" s="64"/>
      <c r="S99" s="64"/>
      <c r="T99" s="64"/>
      <c r="U99" s="64"/>
      <c r="V99" s="64"/>
      <c r="W99" s="64"/>
      <c r="X99" s="64"/>
      <c r="Y99" s="64"/>
    </row>
    <row r="100" spans="1:56" ht="11.25" customHeight="1" x14ac:dyDescent="0.2">
      <c r="A100" s="44" t="s">
        <v>416</v>
      </c>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row>
    <row r="101" spans="1:56" s="50" customFormat="1" ht="11.25" customHeight="1" x14ac:dyDescent="0.2">
      <c r="A101" s="80" t="s">
        <v>417</v>
      </c>
      <c r="B101" s="169">
        <v>8393</v>
      </c>
      <c r="C101" s="169">
        <v>715</v>
      </c>
      <c r="D101" s="169">
        <v>325</v>
      </c>
      <c r="E101" s="169">
        <v>437</v>
      </c>
      <c r="F101" s="169">
        <v>116</v>
      </c>
      <c r="G101" s="169">
        <v>258</v>
      </c>
      <c r="H101" s="169">
        <v>257</v>
      </c>
      <c r="I101" s="169">
        <v>399</v>
      </c>
      <c r="J101" s="169">
        <v>313</v>
      </c>
      <c r="K101" s="169">
        <v>524</v>
      </c>
      <c r="L101" s="169">
        <v>409</v>
      </c>
      <c r="M101" s="169">
        <v>361</v>
      </c>
      <c r="N101" s="169">
        <v>411</v>
      </c>
      <c r="O101" s="169">
        <v>441</v>
      </c>
      <c r="P101" s="169">
        <v>245</v>
      </c>
      <c r="Q101" s="169">
        <v>298</v>
      </c>
      <c r="R101" s="169">
        <v>371</v>
      </c>
      <c r="S101" s="169">
        <v>368</v>
      </c>
      <c r="T101" s="169">
        <v>190</v>
      </c>
      <c r="U101" s="169">
        <v>462</v>
      </c>
      <c r="V101" s="169">
        <v>386</v>
      </c>
      <c r="W101" s="169">
        <v>402</v>
      </c>
      <c r="X101" s="169">
        <v>378</v>
      </c>
      <c r="Y101" s="169">
        <v>327</v>
      </c>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row>
    <row r="102" spans="1:56" ht="11.25" customHeight="1" x14ac:dyDescent="0.2">
      <c r="A102" s="44" t="s">
        <v>90</v>
      </c>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row>
    <row r="103" spans="1:56" ht="11.25" customHeight="1" x14ac:dyDescent="0.2">
      <c r="A103" s="44" t="s">
        <v>418</v>
      </c>
      <c r="B103" s="190">
        <v>374</v>
      </c>
      <c r="C103" s="190">
        <v>16</v>
      </c>
      <c r="D103" s="190">
        <v>16</v>
      </c>
      <c r="E103" s="190">
        <v>13</v>
      </c>
      <c r="F103" s="190">
        <v>5</v>
      </c>
      <c r="G103" s="190">
        <v>8</v>
      </c>
      <c r="H103" s="190">
        <v>7</v>
      </c>
      <c r="I103" s="190">
        <v>25</v>
      </c>
      <c r="J103" s="190">
        <v>12</v>
      </c>
      <c r="K103" s="190">
        <v>24</v>
      </c>
      <c r="L103" s="190">
        <v>12</v>
      </c>
      <c r="M103" s="190">
        <v>13</v>
      </c>
      <c r="N103" s="190">
        <v>27</v>
      </c>
      <c r="O103" s="190">
        <v>16</v>
      </c>
      <c r="P103" s="190">
        <v>13</v>
      </c>
      <c r="Q103" s="190">
        <v>16</v>
      </c>
      <c r="R103" s="190">
        <v>25</v>
      </c>
      <c r="S103" s="190">
        <v>23</v>
      </c>
      <c r="T103" s="190">
        <v>13</v>
      </c>
      <c r="U103" s="190">
        <v>31</v>
      </c>
      <c r="V103" s="190">
        <v>12</v>
      </c>
      <c r="W103" s="190">
        <v>16</v>
      </c>
      <c r="X103" s="190">
        <v>19</v>
      </c>
      <c r="Y103" s="190">
        <v>12</v>
      </c>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row>
    <row r="104" spans="1:56" ht="11.25" customHeight="1" x14ac:dyDescent="0.2">
      <c r="A104" s="44" t="s">
        <v>1074</v>
      </c>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row>
    <row r="105" spans="1:56" ht="11.25" customHeight="1" x14ac:dyDescent="0.2">
      <c r="A105" s="44" t="s">
        <v>10</v>
      </c>
      <c r="B105" s="190">
        <v>45</v>
      </c>
      <c r="C105" s="190">
        <v>5</v>
      </c>
      <c r="D105" s="190" t="s">
        <v>83</v>
      </c>
      <c r="E105" s="190" t="s">
        <v>83</v>
      </c>
      <c r="F105" s="190">
        <v>1</v>
      </c>
      <c r="G105" s="190">
        <v>3</v>
      </c>
      <c r="H105" s="190">
        <v>1</v>
      </c>
      <c r="I105" s="190">
        <v>4</v>
      </c>
      <c r="J105" s="190" t="s">
        <v>83</v>
      </c>
      <c r="K105" s="190">
        <v>2</v>
      </c>
      <c r="L105" s="190" t="s">
        <v>83</v>
      </c>
      <c r="M105" s="190">
        <v>2</v>
      </c>
      <c r="N105" s="190">
        <v>4</v>
      </c>
      <c r="O105" s="190">
        <v>5</v>
      </c>
      <c r="P105" s="190">
        <v>3</v>
      </c>
      <c r="Q105" s="190">
        <v>2</v>
      </c>
      <c r="R105" s="190">
        <v>2</v>
      </c>
      <c r="S105" s="190">
        <v>1</v>
      </c>
      <c r="T105" s="190" t="s">
        <v>83</v>
      </c>
      <c r="U105" s="190">
        <v>4</v>
      </c>
      <c r="V105" s="190">
        <v>2</v>
      </c>
      <c r="W105" s="190" t="s">
        <v>83</v>
      </c>
      <c r="X105" s="190">
        <v>3</v>
      </c>
      <c r="Y105" s="190">
        <v>1</v>
      </c>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row>
    <row r="106" spans="1:56" ht="11.25" customHeight="1" x14ac:dyDescent="0.2">
      <c r="A106" s="44" t="s">
        <v>419</v>
      </c>
      <c r="B106" s="190">
        <v>1559</v>
      </c>
      <c r="C106" s="190">
        <v>34</v>
      </c>
      <c r="D106" s="190">
        <v>33</v>
      </c>
      <c r="E106" s="190">
        <v>25</v>
      </c>
      <c r="F106" s="190">
        <v>18</v>
      </c>
      <c r="G106" s="190">
        <v>16</v>
      </c>
      <c r="H106" s="190">
        <v>33</v>
      </c>
      <c r="I106" s="190">
        <v>97</v>
      </c>
      <c r="J106" s="190">
        <v>47</v>
      </c>
      <c r="K106" s="190">
        <v>116</v>
      </c>
      <c r="L106" s="190">
        <v>102</v>
      </c>
      <c r="M106" s="190">
        <v>140</v>
      </c>
      <c r="N106" s="190">
        <v>67</v>
      </c>
      <c r="O106" s="190">
        <v>68</v>
      </c>
      <c r="P106" s="190">
        <v>86</v>
      </c>
      <c r="Q106" s="190">
        <v>93</v>
      </c>
      <c r="R106" s="190">
        <v>67</v>
      </c>
      <c r="S106" s="190">
        <v>97</v>
      </c>
      <c r="T106" s="190">
        <v>39</v>
      </c>
      <c r="U106" s="190">
        <v>72</v>
      </c>
      <c r="V106" s="190">
        <v>81</v>
      </c>
      <c r="W106" s="190">
        <v>100</v>
      </c>
      <c r="X106" s="190">
        <v>59</v>
      </c>
      <c r="Y106" s="190">
        <v>69</v>
      </c>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row>
    <row r="107" spans="1:56" ht="11.25" customHeight="1" x14ac:dyDescent="0.2">
      <c r="A107" s="44" t="s">
        <v>420</v>
      </c>
      <c r="B107" s="169">
        <v>997</v>
      </c>
      <c r="C107" s="169">
        <v>99</v>
      </c>
      <c r="D107" s="169">
        <v>56</v>
      </c>
      <c r="E107" s="169">
        <v>56</v>
      </c>
      <c r="F107" s="169">
        <v>7</v>
      </c>
      <c r="G107" s="169">
        <v>37</v>
      </c>
      <c r="H107" s="169">
        <v>34</v>
      </c>
      <c r="I107" s="169">
        <v>42</v>
      </c>
      <c r="J107" s="169">
        <v>40</v>
      </c>
      <c r="K107" s="169">
        <v>49</v>
      </c>
      <c r="L107" s="169">
        <v>58</v>
      </c>
      <c r="M107" s="169">
        <v>33</v>
      </c>
      <c r="N107" s="169">
        <v>39</v>
      </c>
      <c r="O107" s="169">
        <v>71</v>
      </c>
      <c r="P107" s="169">
        <v>27</v>
      </c>
      <c r="Q107" s="169">
        <v>35</v>
      </c>
      <c r="R107" s="169">
        <v>48</v>
      </c>
      <c r="S107" s="169">
        <v>30</v>
      </c>
      <c r="T107" s="169">
        <v>23</v>
      </c>
      <c r="U107" s="169">
        <v>62</v>
      </c>
      <c r="V107" s="169">
        <v>31</v>
      </c>
      <c r="W107" s="169">
        <v>34</v>
      </c>
      <c r="X107" s="169">
        <v>40</v>
      </c>
      <c r="Y107" s="169">
        <v>46</v>
      </c>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row>
    <row r="108" spans="1:56" ht="11.25" customHeight="1" x14ac:dyDescent="0.2">
      <c r="A108" s="44" t="s">
        <v>421</v>
      </c>
      <c r="B108" s="190">
        <v>415</v>
      </c>
      <c r="C108" s="190">
        <v>40</v>
      </c>
      <c r="D108" s="190">
        <v>18</v>
      </c>
      <c r="E108" s="190">
        <v>39</v>
      </c>
      <c r="F108" s="190">
        <v>4</v>
      </c>
      <c r="G108" s="190">
        <v>25</v>
      </c>
      <c r="H108" s="190">
        <v>16</v>
      </c>
      <c r="I108" s="190">
        <v>11</v>
      </c>
      <c r="J108" s="190">
        <v>19</v>
      </c>
      <c r="K108" s="190">
        <v>12</v>
      </c>
      <c r="L108" s="190">
        <v>21</v>
      </c>
      <c r="M108" s="190">
        <v>14</v>
      </c>
      <c r="N108" s="190">
        <v>21</v>
      </c>
      <c r="O108" s="190">
        <v>23</v>
      </c>
      <c r="P108" s="190">
        <v>6</v>
      </c>
      <c r="Q108" s="190">
        <v>15</v>
      </c>
      <c r="R108" s="190">
        <v>23</v>
      </c>
      <c r="S108" s="190">
        <v>20</v>
      </c>
      <c r="T108" s="190">
        <v>6</v>
      </c>
      <c r="U108" s="190">
        <v>17</v>
      </c>
      <c r="V108" s="190">
        <v>16</v>
      </c>
      <c r="W108" s="190">
        <v>13</v>
      </c>
      <c r="X108" s="190">
        <v>14</v>
      </c>
      <c r="Y108" s="190">
        <v>22</v>
      </c>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row>
    <row r="109" spans="1:56" ht="11.25" customHeight="1" x14ac:dyDescent="0.2">
      <c r="A109" s="44" t="s">
        <v>422</v>
      </c>
      <c r="B109" s="190">
        <v>521</v>
      </c>
      <c r="C109" s="190">
        <v>37</v>
      </c>
      <c r="D109" s="190">
        <v>10</v>
      </c>
      <c r="E109" s="190">
        <v>22</v>
      </c>
      <c r="F109" s="190">
        <v>2</v>
      </c>
      <c r="G109" s="190">
        <v>14</v>
      </c>
      <c r="H109" s="190">
        <v>10</v>
      </c>
      <c r="I109" s="190">
        <v>24</v>
      </c>
      <c r="J109" s="190">
        <v>13</v>
      </c>
      <c r="K109" s="190">
        <v>41</v>
      </c>
      <c r="L109" s="190">
        <v>33</v>
      </c>
      <c r="M109" s="190">
        <v>40</v>
      </c>
      <c r="N109" s="190">
        <v>44</v>
      </c>
      <c r="O109" s="190">
        <v>19</v>
      </c>
      <c r="P109" s="190">
        <v>15</v>
      </c>
      <c r="Q109" s="190">
        <v>26</v>
      </c>
      <c r="R109" s="190">
        <v>23</v>
      </c>
      <c r="S109" s="190">
        <v>31</v>
      </c>
      <c r="T109" s="190">
        <v>18</v>
      </c>
      <c r="U109" s="190">
        <v>33</v>
      </c>
      <c r="V109" s="190">
        <v>11</v>
      </c>
      <c r="W109" s="190">
        <v>18</v>
      </c>
      <c r="X109" s="190">
        <v>21</v>
      </c>
      <c r="Y109" s="190">
        <v>16</v>
      </c>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row>
    <row r="110" spans="1:56" ht="11.25" customHeight="1" x14ac:dyDescent="0.2">
      <c r="A110" s="44" t="s">
        <v>423</v>
      </c>
      <c r="B110" s="190">
        <v>842</v>
      </c>
      <c r="C110" s="190">
        <v>139</v>
      </c>
      <c r="D110" s="190">
        <v>35</v>
      </c>
      <c r="E110" s="190">
        <v>26</v>
      </c>
      <c r="F110" s="190">
        <v>14</v>
      </c>
      <c r="G110" s="190">
        <v>18</v>
      </c>
      <c r="H110" s="190">
        <v>20</v>
      </c>
      <c r="I110" s="190">
        <v>26</v>
      </c>
      <c r="J110" s="190">
        <v>42</v>
      </c>
      <c r="K110" s="190">
        <v>37</v>
      </c>
      <c r="L110" s="190">
        <v>49</v>
      </c>
      <c r="M110" s="190">
        <v>44</v>
      </c>
      <c r="N110" s="190">
        <v>40</v>
      </c>
      <c r="O110" s="190">
        <v>63</v>
      </c>
      <c r="P110" s="190">
        <v>38</v>
      </c>
      <c r="Q110" s="190">
        <v>27</v>
      </c>
      <c r="R110" s="190">
        <v>30</v>
      </c>
      <c r="S110" s="190">
        <v>25</v>
      </c>
      <c r="T110" s="190">
        <v>16</v>
      </c>
      <c r="U110" s="190">
        <v>35</v>
      </c>
      <c r="V110" s="190">
        <v>28</v>
      </c>
      <c r="W110" s="190">
        <v>28</v>
      </c>
      <c r="X110" s="190">
        <v>28</v>
      </c>
      <c r="Y110" s="190">
        <v>34</v>
      </c>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row>
    <row r="111" spans="1:56" ht="11.25" customHeight="1" x14ac:dyDescent="0.2">
      <c r="A111" s="44" t="s">
        <v>424</v>
      </c>
      <c r="B111" s="190">
        <v>294</v>
      </c>
      <c r="C111" s="190">
        <v>11</v>
      </c>
      <c r="D111" s="190">
        <v>8</v>
      </c>
      <c r="E111" s="190">
        <v>12</v>
      </c>
      <c r="F111" s="190">
        <v>2</v>
      </c>
      <c r="G111" s="190">
        <v>7</v>
      </c>
      <c r="H111" s="190">
        <v>7</v>
      </c>
      <c r="I111" s="190">
        <v>16</v>
      </c>
      <c r="J111" s="190">
        <v>4</v>
      </c>
      <c r="K111" s="190">
        <v>13</v>
      </c>
      <c r="L111" s="190">
        <v>17</v>
      </c>
      <c r="M111" s="190">
        <v>23</v>
      </c>
      <c r="N111" s="190">
        <v>16</v>
      </c>
      <c r="O111" s="190">
        <v>14</v>
      </c>
      <c r="P111" s="190">
        <v>6</v>
      </c>
      <c r="Q111" s="190">
        <v>13</v>
      </c>
      <c r="R111" s="190">
        <v>16</v>
      </c>
      <c r="S111" s="190">
        <v>10</v>
      </c>
      <c r="T111" s="190">
        <v>9</v>
      </c>
      <c r="U111" s="190">
        <v>14</v>
      </c>
      <c r="V111" s="190">
        <v>20</v>
      </c>
      <c r="W111" s="190">
        <v>16</v>
      </c>
      <c r="X111" s="190">
        <v>17</v>
      </c>
      <c r="Y111" s="190">
        <v>23</v>
      </c>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row>
    <row r="112" spans="1:56" ht="11.25" customHeight="1" x14ac:dyDescent="0.2">
      <c r="A112" s="44" t="s">
        <v>315</v>
      </c>
      <c r="B112" s="190">
        <v>417</v>
      </c>
      <c r="C112" s="190">
        <v>42</v>
      </c>
      <c r="D112" s="190">
        <v>13</v>
      </c>
      <c r="E112" s="190">
        <v>28</v>
      </c>
      <c r="F112" s="190">
        <v>11</v>
      </c>
      <c r="G112" s="190">
        <v>23</v>
      </c>
      <c r="H112" s="190">
        <v>17</v>
      </c>
      <c r="I112" s="190">
        <v>12</v>
      </c>
      <c r="J112" s="190">
        <v>12</v>
      </c>
      <c r="K112" s="190">
        <v>21</v>
      </c>
      <c r="L112" s="190">
        <v>14</v>
      </c>
      <c r="M112" s="190">
        <v>14</v>
      </c>
      <c r="N112" s="190">
        <v>16</v>
      </c>
      <c r="O112" s="190">
        <v>32</v>
      </c>
      <c r="P112" s="190">
        <v>5</v>
      </c>
      <c r="Q112" s="190">
        <v>13</v>
      </c>
      <c r="R112" s="190">
        <v>17</v>
      </c>
      <c r="S112" s="190">
        <v>17</v>
      </c>
      <c r="T112" s="190">
        <v>11</v>
      </c>
      <c r="U112" s="190">
        <v>24</v>
      </c>
      <c r="V112" s="190">
        <v>34</v>
      </c>
      <c r="W112" s="190">
        <v>14</v>
      </c>
      <c r="X112" s="190">
        <v>14</v>
      </c>
      <c r="Y112" s="190">
        <v>13</v>
      </c>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row>
    <row r="113" spans="1:25" s="50" customFormat="1" ht="11.25" customHeight="1" x14ac:dyDescent="0.2">
      <c r="A113" s="80" t="s">
        <v>1158</v>
      </c>
      <c r="B113" s="169">
        <v>185</v>
      </c>
      <c r="C113" s="169">
        <v>34</v>
      </c>
      <c r="D113" s="169">
        <v>11</v>
      </c>
      <c r="E113" s="169">
        <v>22</v>
      </c>
      <c r="F113" s="169">
        <v>2</v>
      </c>
      <c r="G113" s="169">
        <v>5</v>
      </c>
      <c r="H113" s="169">
        <v>5</v>
      </c>
      <c r="I113" s="169">
        <v>1</v>
      </c>
      <c r="J113" s="169">
        <v>3</v>
      </c>
      <c r="K113" s="169">
        <v>4</v>
      </c>
      <c r="L113" s="169">
        <v>13</v>
      </c>
      <c r="M113" s="169">
        <v>10</v>
      </c>
      <c r="N113" s="169">
        <v>2</v>
      </c>
      <c r="O113" s="169">
        <v>10</v>
      </c>
      <c r="P113" s="169">
        <v>5</v>
      </c>
      <c r="Q113" s="169">
        <v>5</v>
      </c>
      <c r="R113" s="169">
        <v>9</v>
      </c>
      <c r="S113" s="169">
        <v>3</v>
      </c>
      <c r="T113" s="169">
        <v>2</v>
      </c>
      <c r="U113" s="169">
        <v>13</v>
      </c>
      <c r="V113" s="169">
        <v>9</v>
      </c>
      <c r="W113" s="169">
        <v>7</v>
      </c>
      <c r="X113" s="169">
        <v>5</v>
      </c>
      <c r="Y113" s="169">
        <v>5</v>
      </c>
    </row>
    <row r="114" spans="1:25" ht="11.25" customHeight="1" x14ac:dyDescent="0.2">
      <c r="A114" s="44" t="s">
        <v>90</v>
      </c>
      <c r="B114" s="190"/>
      <c r="C114" s="190"/>
      <c r="D114" s="190"/>
      <c r="E114" s="190"/>
      <c r="F114" s="190"/>
      <c r="G114" s="190"/>
      <c r="H114" s="190"/>
      <c r="I114" s="190"/>
      <c r="J114" s="169"/>
      <c r="K114" s="169"/>
      <c r="L114" s="169"/>
      <c r="M114" s="169"/>
      <c r="N114" s="169"/>
      <c r="O114" s="169"/>
      <c r="P114" s="169"/>
      <c r="Q114" s="169"/>
      <c r="R114" s="169"/>
      <c r="S114" s="169"/>
      <c r="T114" s="169"/>
      <c r="U114" s="169"/>
      <c r="V114" s="169"/>
      <c r="W114" s="169"/>
      <c r="X114" s="169"/>
      <c r="Y114" s="169"/>
    </row>
    <row r="115" spans="1:25" ht="11.25" customHeight="1" x14ac:dyDescent="0.2">
      <c r="A115" s="44" t="s">
        <v>877</v>
      </c>
      <c r="B115" s="190">
        <v>11</v>
      </c>
      <c r="C115" s="190">
        <v>2</v>
      </c>
      <c r="D115" s="190" t="s">
        <v>83</v>
      </c>
      <c r="E115" s="190">
        <v>1</v>
      </c>
      <c r="F115" s="190" t="s">
        <v>83</v>
      </c>
      <c r="G115" s="190">
        <v>1</v>
      </c>
      <c r="H115" s="190" t="s">
        <v>83</v>
      </c>
      <c r="I115" s="190" t="s">
        <v>83</v>
      </c>
      <c r="J115" s="169" t="s">
        <v>83</v>
      </c>
      <c r="K115" s="169" t="s">
        <v>83</v>
      </c>
      <c r="L115" s="169">
        <v>1</v>
      </c>
      <c r="M115" s="169" t="s">
        <v>83</v>
      </c>
      <c r="N115" s="169">
        <v>1</v>
      </c>
      <c r="O115" s="169">
        <v>1</v>
      </c>
      <c r="P115" s="169" t="s">
        <v>83</v>
      </c>
      <c r="Q115" s="169">
        <v>2</v>
      </c>
      <c r="R115" s="169" t="s">
        <v>83</v>
      </c>
      <c r="S115" s="169" t="s">
        <v>83</v>
      </c>
      <c r="T115" s="169" t="s">
        <v>83</v>
      </c>
      <c r="U115" s="169" t="s">
        <v>83</v>
      </c>
      <c r="V115" s="169" t="s">
        <v>83</v>
      </c>
      <c r="W115" s="169">
        <v>1</v>
      </c>
      <c r="X115" s="169">
        <v>1</v>
      </c>
      <c r="Y115" s="169" t="s">
        <v>83</v>
      </c>
    </row>
    <row r="116" spans="1:25" ht="11.25" customHeight="1" x14ac:dyDescent="0.2">
      <c r="A116" s="59"/>
      <c r="B116" s="124"/>
      <c r="C116" s="124"/>
      <c r="D116" s="124"/>
      <c r="E116" s="124"/>
      <c r="F116" s="124"/>
      <c r="G116" s="124"/>
      <c r="H116" s="124"/>
      <c r="I116" s="124"/>
      <c r="J116" s="169"/>
      <c r="K116" s="169"/>
      <c r="L116" s="169"/>
      <c r="M116" s="169"/>
      <c r="N116" s="169"/>
      <c r="O116" s="169"/>
      <c r="P116" s="169"/>
      <c r="Q116" s="169"/>
      <c r="R116" s="169"/>
      <c r="S116" s="169"/>
      <c r="T116" s="169"/>
      <c r="U116" s="169"/>
      <c r="V116" s="169"/>
      <c r="W116" s="169"/>
      <c r="X116" s="169"/>
      <c r="Y116" s="169"/>
    </row>
    <row r="117" spans="1:25" s="50" customFormat="1" ht="11.25" customHeight="1" x14ac:dyDescent="0.2">
      <c r="A117" s="219" t="s">
        <v>550</v>
      </c>
      <c r="B117" s="169">
        <v>89</v>
      </c>
      <c r="C117" s="169">
        <v>5</v>
      </c>
      <c r="D117" s="169">
        <v>3</v>
      </c>
      <c r="E117" s="169">
        <v>1</v>
      </c>
      <c r="F117" s="169">
        <v>1</v>
      </c>
      <c r="G117" s="169">
        <v>4</v>
      </c>
      <c r="H117" s="169" t="s">
        <v>83</v>
      </c>
      <c r="I117" s="169">
        <v>6</v>
      </c>
      <c r="J117" s="169">
        <v>2</v>
      </c>
      <c r="K117" s="169">
        <v>3</v>
      </c>
      <c r="L117" s="169">
        <v>6</v>
      </c>
      <c r="M117" s="169">
        <v>5</v>
      </c>
      <c r="N117" s="169">
        <v>9</v>
      </c>
      <c r="O117" s="169">
        <v>4</v>
      </c>
      <c r="P117" s="169">
        <v>6</v>
      </c>
      <c r="Q117" s="169">
        <v>4</v>
      </c>
      <c r="R117" s="169">
        <v>4</v>
      </c>
      <c r="S117" s="169">
        <v>6</v>
      </c>
      <c r="T117" s="169" t="s">
        <v>83</v>
      </c>
      <c r="U117" s="169">
        <v>3</v>
      </c>
      <c r="V117" s="169">
        <v>9</v>
      </c>
      <c r="W117" s="169" t="s">
        <v>83</v>
      </c>
      <c r="X117" s="169">
        <v>2</v>
      </c>
      <c r="Y117" s="169">
        <v>6</v>
      </c>
    </row>
    <row r="118" spans="1:25" s="50" customFormat="1" ht="11.25" customHeight="1" x14ac:dyDescent="0.2">
      <c r="A118" s="80" t="s">
        <v>316</v>
      </c>
      <c r="B118" s="169">
        <v>966</v>
      </c>
      <c r="C118" s="169">
        <v>61</v>
      </c>
      <c r="D118" s="169">
        <v>106</v>
      </c>
      <c r="E118" s="169">
        <v>13</v>
      </c>
      <c r="F118" s="169">
        <v>34</v>
      </c>
      <c r="G118" s="169">
        <v>14</v>
      </c>
      <c r="H118" s="169">
        <v>18</v>
      </c>
      <c r="I118" s="169">
        <v>115</v>
      </c>
      <c r="J118" s="169">
        <v>24</v>
      </c>
      <c r="K118" s="169">
        <v>65</v>
      </c>
      <c r="L118" s="169">
        <v>36</v>
      </c>
      <c r="M118" s="169">
        <v>30</v>
      </c>
      <c r="N118" s="169">
        <v>39</v>
      </c>
      <c r="O118" s="169">
        <v>45</v>
      </c>
      <c r="P118" s="169">
        <v>20</v>
      </c>
      <c r="Q118" s="169">
        <v>41</v>
      </c>
      <c r="R118" s="169">
        <v>20</v>
      </c>
      <c r="S118" s="169">
        <v>26</v>
      </c>
      <c r="T118" s="169">
        <v>24</v>
      </c>
      <c r="U118" s="169">
        <v>38</v>
      </c>
      <c r="V118" s="169">
        <v>33</v>
      </c>
      <c r="W118" s="169">
        <v>23</v>
      </c>
      <c r="X118" s="169">
        <v>88</v>
      </c>
      <c r="Y118" s="169">
        <v>53</v>
      </c>
    </row>
    <row r="119" spans="1:25" ht="11.25" customHeight="1" x14ac:dyDescent="0.2">
      <c r="A119" s="44" t="s">
        <v>317</v>
      </c>
      <c r="B119" s="190">
        <v>354</v>
      </c>
      <c r="C119" s="190">
        <v>15</v>
      </c>
      <c r="D119" s="190">
        <v>14</v>
      </c>
      <c r="E119" s="190">
        <v>11</v>
      </c>
      <c r="F119" s="190">
        <v>8</v>
      </c>
      <c r="G119" s="190">
        <v>5</v>
      </c>
      <c r="H119" s="190">
        <v>12</v>
      </c>
      <c r="I119" s="190">
        <v>31</v>
      </c>
      <c r="J119" s="190">
        <v>7</v>
      </c>
      <c r="K119" s="190">
        <v>36</v>
      </c>
      <c r="L119" s="190">
        <v>20</v>
      </c>
      <c r="M119" s="190">
        <v>19</v>
      </c>
      <c r="N119" s="190">
        <v>12</v>
      </c>
      <c r="O119" s="190">
        <v>15</v>
      </c>
      <c r="P119" s="190">
        <v>7</v>
      </c>
      <c r="Q119" s="190">
        <v>28</v>
      </c>
      <c r="R119" s="190">
        <v>15</v>
      </c>
      <c r="S119" s="190">
        <v>16</v>
      </c>
      <c r="T119" s="190">
        <v>13</v>
      </c>
      <c r="U119" s="190">
        <v>18</v>
      </c>
      <c r="V119" s="190">
        <v>15</v>
      </c>
      <c r="W119" s="190">
        <v>12</v>
      </c>
      <c r="X119" s="190">
        <v>21</v>
      </c>
      <c r="Y119" s="190">
        <v>4</v>
      </c>
    </row>
    <row r="120" spans="1:25" ht="11.25" customHeight="1" x14ac:dyDescent="0.2">
      <c r="A120" s="44" t="s">
        <v>318</v>
      </c>
      <c r="B120" s="190">
        <v>119</v>
      </c>
      <c r="C120" s="190">
        <v>10</v>
      </c>
      <c r="D120" s="190">
        <v>8</v>
      </c>
      <c r="E120" s="190">
        <v>2</v>
      </c>
      <c r="F120" s="190" t="s">
        <v>83</v>
      </c>
      <c r="G120" s="190">
        <v>5</v>
      </c>
      <c r="H120" s="190">
        <v>3</v>
      </c>
      <c r="I120" s="190">
        <v>9</v>
      </c>
      <c r="J120" s="190">
        <v>2</v>
      </c>
      <c r="K120" s="190">
        <v>9</v>
      </c>
      <c r="L120" s="190">
        <v>3</v>
      </c>
      <c r="M120" s="190">
        <v>8</v>
      </c>
      <c r="N120" s="190">
        <v>1</v>
      </c>
      <c r="O120" s="190">
        <v>15</v>
      </c>
      <c r="P120" s="190">
        <v>7</v>
      </c>
      <c r="Q120" s="190">
        <v>4</v>
      </c>
      <c r="R120" s="190" t="s">
        <v>83</v>
      </c>
      <c r="S120" s="190">
        <v>5</v>
      </c>
      <c r="T120" s="190">
        <v>4</v>
      </c>
      <c r="U120" s="190">
        <v>4</v>
      </c>
      <c r="V120" s="190">
        <v>9</v>
      </c>
      <c r="W120" s="190">
        <v>1</v>
      </c>
      <c r="X120" s="190">
        <v>6</v>
      </c>
      <c r="Y120" s="190">
        <v>4</v>
      </c>
    </row>
    <row r="121" spans="1:25" ht="11.25" customHeight="1" x14ac:dyDescent="0.2">
      <c r="A121" s="44" t="s">
        <v>84</v>
      </c>
      <c r="B121" s="190">
        <v>493</v>
      </c>
      <c r="C121" s="190">
        <v>36</v>
      </c>
      <c r="D121" s="190">
        <v>84</v>
      </c>
      <c r="E121" s="190" t="s">
        <v>83</v>
      </c>
      <c r="F121" s="190">
        <v>26</v>
      </c>
      <c r="G121" s="190">
        <v>4</v>
      </c>
      <c r="H121" s="190">
        <v>3</v>
      </c>
      <c r="I121" s="190">
        <v>75</v>
      </c>
      <c r="J121" s="190">
        <v>15</v>
      </c>
      <c r="K121" s="190">
        <v>20</v>
      </c>
      <c r="L121" s="190">
        <v>13</v>
      </c>
      <c r="M121" s="190">
        <v>3</v>
      </c>
      <c r="N121" s="190">
        <v>26</v>
      </c>
      <c r="O121" s="190">
        <v>15</v>
      </c>
      <c r="P121" s="190">
        <v>6</v>
      </c>
      <c r="Q121" s="190">
        <v>9</v>
      </c>
      <c r="R121" s="190">
        <v>5</v>
      </c>
      <c r="S121" s="190">
        <v>5</v>
      </c>
      <c r="T121" s="190">
        <v>7</v>
      </c>
      <c r="U121" s="190">
        <v>16</v>
      </c>
      <c r="V121" s="190">
        <v>9</v>
      </c>
      <c r="W121" s="190">
        <v>10</v>
      </c>
      <c r="X121" s="190">
        <v>61</v>
      </c>
      <c r="Y121" s="190">
        <v>45</v>
      </c>
    </row>
    <row r="122" spans="1:25" ht="11.25" customHeight="1" x14ac:dyDescent="0.2">
      <c r="M122" s="221"/>
      <c r="N122" s="221"/>
      <c r="O122" s="221"/>
      <c r="P122" s="221"/>
      <c r="Q122" s="221"/>
      <c r="R122" s="221"/>
      <c r="S122" s="221"/>
      <c r="T122" s="221"/>
      <c r="U122" s="50"/>
      <c r="V122" s="50"/>
      <c r="W122" s="50"/>
      <c r="X122" s="221"/>
      <c r="Y122" s="221"/>
    </row>
    <row r="123" spans="1:25" ht="11.25" customHeight="1" x14ac:dyDescent="0.2">
      <c r="A123" s="11" t="s">
        <v>704</v>
      </c>
      <c r="V123" s="220"/>
      <c r="W123" s="220"/>
      <c r="X123" s="220"/>
      <c r="Y123" s="220"/>
    </row>
    <row r="124" spans="1:25" ht="11.25" customHeight="1" x14ac:dyDescent="0.2">
      <c r="A124" s="11" t="s">
        <v>1164</v>
      </c>
    </row>
    <row r="125" spans="1:25" ht="11.25" customHeight="1" x14ac:dyDescent="0.2">
      <c r="A125" s="11" t="s">
        <v>878</v>
      </c>
    </row>
    <row r="126" spans="1:25" ht="11.25" customHeight="1" x14ac:dyDescent="0.2">
      <c r="A126" s="11" t="s">
        <v>856</v>
      </c>
    </row>
    <row r="127" spans="1:25" ht="11.25" customHeight="1" x14ac:dyDescent="0.2">
      <c r="A127" s="11" t="s">
        <v>1165</v>
      </c>
    </row>
    <row r="128" spans="1:25" ht="11.1" customHeight="1" x14ac:dyDescent="0.2"/>
    <row r="129" ht="11.1" customHeight="1" x14ac:dyDescent="0.2"/>
    <row r="130" ht="11.1" customHeight="1" x14ac:dyDescent="0.2"/>
    <row r="131" ht="11.1" customHeight="1" x14ac:dyDescent="0.2"/>
  </sheetData>
  <mergeCells count="66">
    <mergeCell ref="W78:W80"/>
    <mergeCell ref="X78:X80"/>
    <mergeCell ref="Y78:Y80"/>
    <mergeCell ref="A82:K82"/>
    <mergeCell ref="L82:Y82"/>
    <mergeCell ref="O78:O80"/>
    <mergeCell ref="P78:P80"/>
    <mergeCell ref="Q78:Q80"/>
    <mergeCell ref="L78:L80"/>
    <mergeCell ref="M78:M80"/>
    <mergeCell ref="N78:N80"/>
    <mergeCell ref="U78:U80"/>
    <mergeCell ref="V78:V80"/>
    <mergeCell ref="A75:K75"/>
    <mergeCell ref="L75:Y75"/>
    <mergeCell ref="A77:A80"/>
    <mergeCell ref="B77:B80"/>
    <mergeCell ref="C78:C80"/>
    <mergeCell ref="D78:D80"/>
    <mergeCell ref="E78:E80"/>
    <mergeCell ref="F78:F80"/>
    <mergeCell ref="G78:G80"/>
    <mergeCell ref="H78:H80"/>
    <mergeCell ref="R78:R80"/>
    <mergeCell ref="S78:S80"/>
    <mergeCell ref="T78:T80"/>
    <mergeCell ref="I78:I80"/>
    <mergeCell ref="J78:J80"/>
    <mergeCell ref="K78:K80"/>
    <mergeCell ref="A73:K73"/>
    <mergeCell ref="L73:Y73"/>
    <mergeCell ref="S8:S10"/>
    <mergeCell ref="T8:T10"/>
    <mergeCell ref="U8:U10"/>
    <mergeCell ref="Y8:Y10"/>
    <mergeCell ref="A12:K12"/>
    <mergeCell ref="L12:Y12"/>
    <mergeCell ref="A71:K71"/>
    <mergeCell ref="L71:Y71"/>
    <mergeCell ref="K8:K10"/>
    <mergeCell ref="L8:L10"/>
    <mergeCell ref="V8:V10"/>
    <mergeCell ref="W8:W10"/>
    <mergeCell ref="X8:X10"/>
    <mergeCell ref="M8:M10"/>
    <mergeCell ref="N8:N10"/>
    <mergeCell ref="O8:O10"/>
    <mergeCell ref="P8:P10"/>
    <mergeCell ref="Q8:Q10"/>
    <mergeCell ref="R8:R10"/>
    <mergeCell ref="F8:F10"/>
    <mergeCell ref="G8:G10"/>
    <mergeCell ref="H8:H10"/>
    <mergeCell ref="I8:I10"/>
    <mergeCell ref="J8:J10"/>
    <mergeCell ref="A7:A10"/>
    <mergeCell ref="B7:B10"/>
    <mergeCell ref="C8:C10"/>
    <mergeCell ref="D8:D10"/>
    <mergeCell ref="E8:E10"/>
    <mergeCell ref="A1:K1"/>
    <mergeCell ref="L1:Y1"/>
    <mergeCell ref="A3:K3"/>
    <mergeCell ref="L3:Y3"/>
    <mergeCell ref="A5:K5"/>
    <mergeCell ref="L5:Y5"/>
  </mergeCells>
  <pageMargins left="0.51181102362204722" right="0.51181102362204722" top="0.78740157480314965" bottom="0.78740157480314965" header="0.51181102362204722" footer="0.51181102362204722"/>
  <pageSetup paperSize="9" pageOrder="overThenDown" orientation="portrait" r:id="rId1"/>
  <headerFooter alignWithMargins="0"/>
  <colBreaks count="1" manualBreakCount="1">
    <brk id="11" max="1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127"/>
  <sheetViews>
    <sheetView zoomScaleNormal="100" workbookViewId="0"/>
  </sheetViews>
  <sheetFormatPr baseColWidth="10" defaultRowHeight="11.25" x14ac:dyDescent="0.2"/>
  <cols>
    <col min="1" max="1" width="21.7109375" style="11" customWidth="1"/>
    <col min="2" max="6" width="9.28515625" style="11" customWidth="1"/>
    <col min="7" max="7" width="11.7109375" style="11" customWidth="1"/>
    <col min="8" max="8" width="13.5703125" style="11" customWidth="1"/>
    <col min="9" max="16384" width="11.42578125" style="11"/>
  </cols>
  <sheetData>
    <row r="1" spans="1:9" ht="11.25" customHeight="1" x14ac:dyDescent="0.2">
      <c r="A1" s="51" t="s">
        <v>897</v>
      </c>
      <c r="B1" s="52"/>
      <c r="C1" s="52"/>
      <c r="D1" s="52"/>
      <c r="E1" s="52"/>
      <c r="F1" s="52"/>
      <c r="G1" s="52"/>
      <c r="H1" s="52"/>
    </row>
    <row r="2" spans="1:9" ht="8.25" customHeight="1" x14ac:dyDescent="0.2"/>
    <row r="3" spans="1:9" s="73" customFormat="1" ht="15.75" customHeight="1" x14ac:dyDescent="0.2">
      <c r="A3" s="71" t="s">
        <v>376</v>
      </c>
      <c r="B3" s="72"/>
      <c r="C3" s="72"/>
      <c r="D3" s="72"/>
      <c r="E3" s="72"/>
      <c r="F3" s="72"/>
      <c r="G3" s="72"/>
      <c r="H3" s="72"/>
    </row>
    <row r="4" spans="1:9" s="73" customFormat="1" ht="8.25" customHeight="1" x14ac:dyDescent="0.2">
      <c r="A4" s="71"/>
      <c r="B4" s="72"/>
      <c r="C4" s="72"/>
      <c r="D4" s="72"/>
      <c r="E4" s="72"/>
      <c r="F4" s="72"/>
      <c r="G4" s="72"/>
      <c r="H4" s="72"/>
    </row>
    <row r="5" spans="1:9" s="73" customFormat="1" ht="11.25" customHeight="1" x14ac:dyDescent="0.2">
      <c r="A5" s="74" t="s">
        <v>390</v>
      </c>
      <c r="B5" s="72"/>
      <c r="C5" s="72"/>
      <c r="D5" s="72"/>
      <c r="E5" s="72"/>
      <c r="F5" s="72"/>
      <c r="G5" s="72"/>
      <c r="H5" s="72"/>
    </row>
    <row r="6" spans="1:9" s="73" customFormat="1" ht="8.25" customHeight="1" x14ac:dyDescent="0.2">
      <c r="A6" s="74"/>
      <c r="B6" s="72"/>
      <c r="C6" s="72"/>
      <c r="D6" s="72"/>
      <c r="E6" s="72"/>
      <c r="F6" s="72"/>
      <c r="G6" s="72"/>
      <c r="H6" s="72"/>
    </row>
    <row r="7" spans="1:9" ht="11.25" customHeight="1" x14ac:dyDescent="0.2">
      <c r="A7" s="250" t="s">
        <v>392</v>
      </c>
      <c r="B7" s="259" t="s">
        <v>363</v>
      </c>
      <c r="C7" s="75" t="s">
        <v>391</v>
      </c>
      <c r="D7" s="76"/>
      <c r="E7" s="76"/>
      <c r="F7" s="76"/>
      <c r="G7" s="263" t="s">
        <v>38</v>
      </c>
      <c r="H7" s="245"/>
    </row>
    <row r="8" spans="1:9" ht="11.25" customHeight="1" x14ac:dyDescent="0.2">
      <c r="A8" s="251"/>
      <c r="B8" s="260"/>
      <c r="C8" s="262" t="s">
        <v>381</v>
      </c>
      <c r="D8" s="43" t="s">
        <v>383</v>
      </c>
      <c r="E8" s="43"/>
      <c r="F8" s="43"/>
      <c r="G8" s="264" t="s">
        <v>37</v>
      </c>
      <c r="H8" s="248"/>
    </row>
    <row r="9" spans="1:9" ht="5.45" customHeight="1" x14ac:dyDescent="0.2">
      <c r="A9" s="251"/>
      <c r="B9" s="260"/>
      <c r="C9" s="240"/>
      <c r="D9" s="262" t="s">
        <v>386</v>
      </c>
      <c r="E9" s="253" t="s">
        <v>364</v>
      </c>
      <c r="F9" s="253" t="s">
        <v>365</v>
      </c>
      <c r="G9" s="262" t="s">
        <v>575</v>
      </c>
      <c r="H9" s="265" t="s">
        <v>8</v>
      </c>
      <c r="I9" s="60"/>
    </row>
    <row r="10" spans="1:9" ht="11.25" customHeight="1" x14ac:dyDescent="0.2">
      <c r="A10" s="251"/>
      <c r="B10" s="260"/>
      <c r="C10" s="240"/>
      <c r="D10" s="240"/>
      <c r="E10" s="267"/>
      <c r="F10" s="267"/>
      <c r="G10" s="240"/>
      <c r="H10" s="265"/>
      <c r="I10" s="60"/>
    </row>
    <row r="11" spans="1:9" ht="27" customHeight="1" x14ac:dyDescent="0.2">
      <c r="A11" s="252"/>
      <c r="B11" s="261"/>
      <c r="C11" s="241"/>
      <c r="D11" s="241"/>
      <c r="E11" s="268" t="s">
        <v>538</v>
      </c>
      <c r="F11" s="269"/>
      <c r="G11" s="241"/>
      <c r="H11" s="266"/>
      <c r="I11" s="60"/>
    </row>
    <row r="12" spans="1:9" ht="11.25" customHeight="1" x14ac:dyDescent="0.2">
      <c r="A12" s="77" t="s">
        <v>393</v>
      </c>
    </row>
    <row r="13" spans="1:9" ht="11.25" customHeight="1" x14ac:dyDescent="0.2">
      <c r="A13" s="59" t="s">
        <v>394</v>
      </c>
      <c r="B13" s="64">
        <v>4072</v>
      </c>
      <c r="C13" s="64">
        <v>4929</v>
      </c>
      <c r="D13" s="64">
        <v>27</v>
      </c>
      <c r="E13" s="64">
        <v>846</v>
      </c>
      <c r="F13" s="64">
        <v>4056</v>
      </c>
      <c r="G13" s="64">
        <v>1191</v>
      </c>
      <c r="H13" s="64">
        <v>317</v>
      </c>
    </row>
    <row r="14" spans="1:9" ht="11.25" customHeight="1" x14ac:dyDescent="0.2">
      <c r="A14" s="59" t="s">
        <v>395</v>
      </c>
      <c r="B14" s="64">
        <v>2079</v>
      </c>
      <c r="C14" s="64">
        <v>2924</v>
      </c>
      <c r="D14" s="64">
        <v>79</v>
      </c>
      <c r="E14" s="64">
        <v>838</v>
      </c>
      <c r="F14" s="64">
        <v>2007</v>
      </c>
      <c r="G14" s="64">
        <v>661</v>
      </c>
      <c r="H14" s="64">
        <v>71</v>
      </c>
    </row>
    <row r="15" spans="1:9" ht="11.25" customHeight="1" x14ac:dyDescent="0.2">
      <c r="A15" s="59" t="s">
        <v>396</v>
      </c>
      <c r="B15" s="64">
        <v>440</v>
      </c>
      <c r="C15" s="64">
        <v>660</v>
      </c>
      <c r="D15" s="64">
        <v>15</v>
      </c>
      <c r="E15" s="64">
        <v>153</v>
      </c>
      <c r="F15" s="64">
        <v>492</v>
      </c>
      <c r="G15" s="64">
        <v>181</v>
      </c>
      <c r="H15" s="64">
        <v>13</v>
      </c>
    </row>
    <row r="16" spans="1:9" s="67" customFormat="1" ht="11.25" customHeight="1" x14ac:dyDescent="0.2">
      <c r="A16" s="77" t="s">
        <v>397</v>
      </c>
      <c r="B16" s="78">
        <v>6591</v>
      </c>
      <c r="C16" s="78">
        <v>8513</v>
      </c>
      <c r="D16" s="78">
        <v>121</v>
      </c>
      <c r="E16" s="78">
        <v>1837</v>
      </c>
      <c r="F16" s="78">
        <v>6555</v>
      </c>
      <c r="G16" s="78">
        <v>2033</v>
      </c>
      <c r="H16" s="78">
        <v>401</v>
      </c>
    </row>
    <row r="17" spans="1:8" ht="11.25" customHeight="1" x14ac:dyDescent="0.2">
      <c r="A17" s="77" t="s">
        <v>398</v>
      </c>
      <c r="B17" s="79"/>
      <c r="C17" s="79"/>
      <c r="D17" s="79"/>
      <c r="E17" s="79"/>
      <c r="F17" s="79"/>
      <c r="G17" s="79"/>
      <c r="H17" s="79"/>
    </row>
    <row r="18" spans="1:8" s="50" customFormat="1" ht="11.25" customHeight="1" x14ac:dyDescent="0.2">
      <c r="A18" s="80" t="s">
        <v>399</v>
      </c>
      <c r="B18" s="64">
        <v>1793</v>
      </c>
      <c r="C18" s="64">
        <v>2246</v>
      </c>
      <c r="D18" s="64">
        <v>47</v>
      </c>
      <c r="E18" s="64">
        <v>721</v>
      </c>
      <c r="F18" s="64">
        <v>1478</v>
      </c>
      <c r="G18" s="64">
        <v>622</v>
      </c>
      <c r="H18" s="64">
        <v>146</v>
      </c>
    </row>
    <row r="19" spans="1:8" ht="11.25" customHeight="1" x14ac:dyDescent="0.2">
      <c r="A19" s="59" t="s">
        <v>400</v>
      </c>
      <c r="B19" s="64">
        <v>574</v>
      </c>
      <c r="C19" s="64">
        <v>752</v>
      </c>
      <c r="D19" s="64">
        <v>1</v>
      </c>
      <c r="E19" s="64">
        <v>119</v>
      </c>
      <c r="F19" s="64">
        <v>632</v>
      </c>
      <c r="G19" s="64">
        <v>196</v>
      </c>
      <c r="H19" s="64">
        <v>10</v>
      </c>
    </row>
    <row r="20" spans="1:8" ht="11.25" customHeight="1" x14ac:dyDescent="0.2">
      <c r="A20" s="59" t="s">
        <v>401</v>
      </c>
      <c r="B20" s="64">
        <v>1270</v>
      </c>
      <c r="C20" s="64">
        <v>1641</v>
      </c>
      <c r="D20" s="64">
        <v>3</v>
      </c>
      <c r="E20" s="64">
        <v>248</v>
      </c>
      <c r="F20" s="64">
        <v>1390</v>
      </c>
      <c r="G20" s="64">
        <v>589</v>
      </c>
      <c r="H20" s="64">
        <v>19</v>
      </c>
    </row>
    <row r="21" spans="1:8" ht="11.25" customHeight="1" x14ac:dyDescent="0.2">
      <c r="A21" s="59" t="s">
        <v>402</v>
      </c>
      <c r="B21" s="64">
        <v>355</v>
      </c>
      <c r="C21" s="64">
        <v>390</v>
      </c>
      <c r="D21" s="64">
        <v>14</v>
      </c>
      <c r="E21" s="64">
        <v>122</v>
      </c>
      <c r="F21" s="64">
        <v>254</v>
      </c>
      <c r="G21" s="64">
        <v>2</v>
      </c>
      <c r="H21" s="64">
        <v>2</v>
      </c>
    </row>
    <row r="22" spans="1:8" ht="11.25" customHeight="1" x14ac:dyDescent="0.2">
      <c r="A22" s="59" t="s">
        <v>403</v>
      </c>
      <c r="B22" s="64">
        <v>126</v>
      </c>
      <c r="C22" s="64">
        <v>137</v>
      </c>
      <c r="D22" s="64">
        <v>2</v>
      </c>
      <c r="E22" s="64">
        <v>25</v>
      </c>
      <c r="F22" s="64">
        <v>110</v>
      </c>
      <c r="G22" s="64">
        <v>59</v>
      </c>
      <c r="H22" s="64">
        <v>44</v>
      </c>
    </row>
    <row r="23" spans="1:8" ht="11.25" customHeight="1" x14ac:dyDescent="0.2">
      <c r="A23" s="59" t="s">
        <v>404</v>
      </c>
      <c r="B23" s="64">
        <v>1613</v>
      </c>
      <c r="C23" s="64">
        <v>2361</v>
      </c>
      <c r="D23" s="64">
        <v>38</v>
      </c>
      <c r="E23" s="64">
        <v>382</v>
      </c>
      <c r="F23" s="64">
        <v>1941</v>
      </c>
      <c r="G23" s="64">
        <v>337</v>
      </c>
      <c r="H23" s="64">
        <v>81</v>
      </c>
    </row>
    <row r="24" spans="1:8" ht="11.25" customHeight="1" x14ac:dyDescent="0.2">
      <c r="A24" s="59" t="s">
        <v>280</v>
      </c>
      <c r="B24" s="64">
        <v>860</v>
      </c>
      <c r="C24" s="64">
        <v>986</v>
      </c>
      <c r="D24" s="64">
        <v>16</v>
      </c>
      <c r="E24" s="64">
        <v>220</v>
      </c>
      <c r="F24" s="64">
        <v>750</v>
      </c>
      <c r="G24" s="64">
        <v>228</v>
      </c>
      <c r="H24" s="64">
        <v>99</v>
      </c>
    </row>
    <row r="25" spans="1:8" s="67" customFormat="1" ht="11.25" customHeight="1" x14ac:dyDescent="0.2">
      <c r="A25" s="77" t="s">
        <v>397</v>
      </c>
      <c r="B25" s="78">
        <v>6591</v>
      </c>
      <c r="C25" s="78">
        <v>8513</v>
      </c>
      <c r="D25" s="78">
        <v>121</v>
      </c>
      <c r="E25" s="78">
        <v>1837</v>
      </c>
      <c r="F25" s="78">
        <v>6555</v>
      </c>
      <c r="G25" s="78">
        <v>2033</v>
      </c>
      <c r="H25" s="78">
        <v>401</v>
      </c>
    </row>
    <row r="26" spans="1:8" ht="11.25" customHeight="1" x14ac:dyDescent="0.2">
      <c r="A26" s="77" t="s">
        <v>405</v>
      </c>
      <c r="B26" s="64"/>
      <c r="C26" s="64"/>
      <c r="D26" s="64"/>
      <c r="E26" s="64"/>
      <c r="F26" s="64"/>
      <c r="G26" s="64"/>
      <c r="H26" s="64"/>
    </row>
    <row r="27" spans="1:8" ht="11.25" customHeight="1" x14ac:dyDescent="0.2">
      <c r="A27" s="59" t="s">
        <v>406</v>
      </c>
      <c r="B27" s="64">
        <v>5011</v>
      </c>
      <c r="C27" s="64">
        <v>6461</v>
      </c>
      <c r="D27" s="64">
        <v>83</v>
      </c>
      <c r="E27" s="64">
        <v>1361</v>
      </c>
      <c r="F27" s="64">
        <v>5017</v>
      </c>
      <c r="G27" s="64">
        <v>1380</v>
      </c>
      <c r="H27" s="64">
        <v>185</v>
      </c>
    </row>
    <row r="28" spans="1:8" ht="11.25" customHeight="1" x14ac:dyDescent="0.2">
      <c r="A28" s="59" t="s">
        <v>407</v>
      </c>
      <c r="B28" s="64">
        <v>347</v>
      </c>
      <c r="C28" s="64">
        <v>447</v>
      </c>
      <c r="D28" s="64">
        <v>2</v>
      </c>
      <c r="E28" s="64">
        <v>94</v>
      </c>
      <c r="F28" s="64">
        <v>351</v>
      </c>
      <c r="G28" s="64">
        <v>103</v>
      </c>
      <c r="H28" s="64">
        <v>26</v>
      </c>
    </row>
    <row r="29" spans="1:8" ht="11.25" customHeight="1" x14ac:dyDescent="0.2">
      <c r="A29" s="59" t="s">
        <v>408</v>
      </c>
      <c r="B29" s="64">
        <v>1233</v>
      </c>
      <c r="C29" s="64">
        <v>1605</v>
      </c>
      <c r="D29" s="64">
        <v>36</v>
      </c>
      <c r="E29" s="64">
        <v>382</v>
      </c>
      <c r="F29" s="64">
        <v>1187</v>
      </c>
      <c r="G29" s="64">
        <v>550</v>
      </c>
      <c r="H29" s="64">
        <v>190</v>
      </c>
    </row>
    <row r="30" spans="1:8" s="67" customFormat="1" ht="11.25" customHeight="1" x14ac:dyDescent="0.2">
      <c r="A30" s="77" t="s">
        <v>397</v>
      </c>
      <c r="B30" s="78">
        <v>6591</v>
      </c>
      <c r="C30" s="78">
        <v>8513</v>
      </c>
      <c r="D30" s="78">
        <v>121</v>
      </c>
      <c r="E30" s="78">
        <v>1837</v>
      </c>
      <c r="F30" s="78">
        <v>6555</v>
      </c>
      <c r="G30" s="78">
        <v>2033</v>
      </c>
      <c r="H30" s="78">
        <v>401</v>
      </c>
    </row>
    <row r="31" spans="1:8" ht="11.25" customHeight="1" x14ac:dyDescent="0.2">
      <c r="A31" s="77" t="s">
        <v>409</v>
      </c>
      <c r="B31" s="64"/>
      <c r="C31" s="64"/>
      <c r="D31" s="64"/>
      <c r="E31" s="64"/>
      <c r="F31" s="64"/>
      <c r="G31" s="64"/>
      <c r="H31" s="64"/>
    </row>
    <row r="32" spans="1:8" ht="11.25" customHeight="1" x14ac:dyDescent="0.2">
      <c r="A32" s="59" t="s">
        <v>410</v>
      </c>
      <c r="B32" s="64">
        <v>414</v>
      </c>
      <c r="C32" s="64">
        <v>537</v>
      </c>
      <c r="D32" s="64">
        <v>6</v>
      </c>
      <c r="E32" s="64">
        <v>105</v>
      </c>
      <c r="F32" s="64">
        <v>426</v>
      </c>
      <c r="G32" s="64">
        <v>192</v>
      </c>
      <c r="H32" s="64">
        <v>39</v>
      </c>
    </row>
    <row r="33" spans="1:8" ht="11.25" customHeight="1" x14ac:dyDescent="0.2">
      <c r="A33" s="59" t="s">
        <v>411</v>
      </c>
      <c r="B33" s="64">
        <v>385</v>
      </c>
      <c r="C33" s="64">
        <v>511</v>
      </c>
      <c r="D33" s="64">
        <v>6</v>
      </c>
      <c r="E33" s="64">
        <v>97</v>
      </c>
      <c r="F33" s="64">
        <v>408</v>
      </c>
      <c r="G33" s="64">
        <v>148</v>
      </c>
      <c r="H33" s="64">
        <v>29</v>
      </c>
    </row>
    <row r="34" spans="1:8" ht="11.25" customHeight="1" x14ac:dyDescent="0.2">
      <c r="A34" s="59" t="s">
        <v>412</v>
      </c>
      <c r="B34" s="64">
        <v>528</v>
      </c>
      <c r="C34" s="64">
        <v>654</v>
      </c>
      <c r="D34" s="64">
        <v>11</v>
      </c>
      <c r="E34" s="64">
        <v>131</v>
      </c>
      <c r="F34" s="64">
        <v>512</v>
      </c>
      <c r="G34" s="64">
        <v>148</v>
      </c>
      <c r="H34" s="64">
        <v>37</v>
      </c>
    </row>
    <row r="35" spans="1:8" ht="11.25" customHeight="1" x14ac:dyDescent="0.2">
      <c r="A35" s="59" t="s">
        <v>413</v>
      </c>
      <c r="B35" s="64">
        <v>554</v>
      </c>
      <c r="C35" s="64">
        <v>712</v>
      </c>
      <c r="D35" s="64">
        <v>10</v>
      </c>
      <c r="E35" s="64">
        <v>135</v>
      </c>
      <c r="F35" s="64">
        <v>567</v>
      </c>
      <c r="G35" s="64">
        <v>177</v>
      </c>
      <c r="H35" s="64">
        <v>33</v>
      </c>
    </row>
    <row r="36" spans="1:8" ht="11.25" customHeight="1" x14ac:dyDescent="0.2">
      <c r="A36" s="59" t="s">
        <v>414</v>
      </c>
      <c r="B36" s="64">
        <v>575</v>
      </c>
      <c r="C36" s="64">
        <v>708</v>
      </c>
      <c r="D36" s="64">
        <v>10</v>
      </c>
      <c r="E36" s="64">
        <v>173</v>
      </c>
      <c r="F36" s="64">
        <v>525</v>
      </c>
      <c r="G36" s="64">
        <v>199</v>
      </c>
      <c r="H36" s="64">
        <v>30</v>
      </c>
    </row>
    <row r="37" spans="1:8" ht="11.25" customHeight="1" x14ac:dyDescent="0.2">
      <c r="A37" s="59" t="s">
        <v>462</v>
      </c>
      <c r="B37" s="64">
        <v>642</v>
      </c>
      <c r="C37" s="64">
        <v>847</v>
      </c>
      <c r="D37" s="64">
        <v>20</v>
      </c>
      <c r="E37" s="64">
        <v>206</v>
      </c>
      <c r="F37" s="64">
        <v>621</v>
      </c>
      <c r="G37" s="64">
        <v>144</v>
      </c>
      <c r="H37" s="64">
        <v>32</v>
      </c>
    </row>
    <row r="38" spans="1:8" ht="11.25" customHeight="1" x14ac:dyDescent="0.2">
      <c r="A38" s="59" t="s">
        <v>463</v>
      </c>
      <c r="B38" s="64">
        <v>695</v>
      </c>
      <c r="C38" s="64">
        <v>908</v>
      </c>
      <c r="D38" s="64">
        <v>10</v>
      </c>
      <c r="E38" s="64">
        <v>210</v>
      </c>
      <c r="F38" s="64">
        <v>688</v>
      </c>
      <c r="G38" s="64">
        <v>167</v>
      </c>
      <c r="H38" s="64">
        <v>28</v>
      </c>
    </row>
    <row r="39" spans="1:8" ht="11.25" customHeight="1" x14ac:dyDescent="0.2">
      <c r="A39" s="59" t="s">
        <v>464</v>
      </c>
      <c r="B39" s="64">
        <v>594</v>
      </c>
      <c r="C39" s="64">
        <v>801</v>
      </c>
      <c r="D39" s="64">
        <v>4</v>
      </c>
      <c r="E39" s="64">
        <v>186</v>
      </c>
      <c r="F39" s="64">
        <v>611</v>
      </c>
      <c r="G39" s="64">
        <v>157</v>
      </c>
      <c r="H39" s="64">
        <v>34</v>
      </c>
    </row>
    <row r="40" spans="1:8" ht="11.25" customHeight="1" x14ac:dyDescent="0.2">
      <c r="A40" s="59" t="s">
        <v>465</v>
      </c>
      <c r="B40" s="64">
        <v>616</v>
      </c>
      <c r="C40" s="64">
        <v>778</v>
      </c>
      <c r="D40" s="64">
        <v>13</v>
      </c>
      <c r="E40" s="64">
        <v>155</v>
      </c>
      <c r="F40" s="64">
        <v>610</v>
      </c>
      <c r="G40" s="64">
        <v>158</v>
      </c>
      <c r="H40" s="64">
        <v>32</v>
      </c>
    </row>
    <row r="41" spans="1:8" ht="11.25" customHeight="1" x14ac:dyDescent="0.2">
      <c r="A41" s="59" t="s">
        <v>466</v>
      </c>
      <c r="B41" s="64">
        <v>599</v>
      </c>
      <c r="C41" s="64">
        <v>786</v>
      </c>
      <c r="D41" s="64">
        <v>15</v>
      </c>
      <c r="E41" s="64">
        <v>184</v>
      </c>
      <c r="F41" s="64">
        <v>587</v>
      </c>
      <c r="G41" s="64">
        <v>157</v>
      </c>
      <c r="H41" s="64">
        <v>33</v>
      </c>
    </row>
    <row r="42" spans="1:8" ht="11.25" customHeight="1" x14ac:dyDescent="0.2">
      <c r="A42" s="59" t="s">
        <v>340</v>
      </c>
      <c r="B42" s="64">
        <v>514</v>
      </c>
      <c r="C42" s="64">
        <v>655</v>
      </c>
      <c r="D42" s="64">
        <v>12</v>
      </c>
      <c r="E42" s="64">
        <v>141</v>
      </c>
      <c r="F42" s="64">
        <v>502</v>
      </c>
      <c r="G42" s="64">
        <v>200</v>
      </c>
      <c r="H42" s="64">
        <v>31</v>
      </c>
    </row>
    <row r="43" spans="1:8" ht="11.25" customHeight="1" x14ac:dyDescent="0.2">
      <c r="A43" s="59" t="s">
        <v>341</v>
      </c>
      <c r="B43" s="64">
        <v>475</v>
      </c>
      <c r="C43" s="64">
        <v>616</v>
      </c>
      <c r="D43" s="64">
        <v>4</v>
      </c>
      <c r="E43" s="64">
        <v>114</v>
      </c>
      <c r="F43" s="64">
        <v>498</v>
      </c>
      <c r="G43" s="64">
        <v>186</v>
      </c>
      <c r="H43" s="64">
        <v>43</v>
      </c>
    </row>
    <row r="44" spans="1:8" s="67" customFormat="1" ht="11.25" customHeight="1" x14ac:dyDescent="0.2">
      <c r="A44" s="77" t="s">
        <v>397</v>
      </c>
      <c r="B44" s="78">
        <v>6591</v>
      </c>
      <c r="C44" s="78">
        <v>8513</v>
      </c>
      <c r="D44" s="78">
        <v>121</v>
      </c>
      <c r="E44" s="78">
        <v>1837</v>
      </c>
      <c r="F44" s="78">
        <v>6555</v>
      </c>
      <c r="G44" s="78">
        <v>2033</v>
      </c>
      <c r="H44" s="78">
        <v>401</v>
      </c>
    </row>
    <row r="45" spans="1:8" ht="11.25" customHeight="1" x14ac:dyDescent="0.2">
      <c r="A45" s="77" t="s">
        <v>342</v>
      </c>
      <c r="B45" s="64"/>
      <c r="C45" s="64"/>
      <c r="D45" s="64"/>
      <c r="E45" s="64"/>
      <c r="F45" s="64"/>
      <c r="G45" s="64"/>
      <c r="H45" s="64"/>
    </row>
    <row r="46" spans="1:8" ht="11.25" customHeight="1" x14ac:dyDescent="0.2">
      <c r="A46" s="59" t="s">
        <v>343</v>
      </c>
      <c r="B46" s="64">
        <v>1008</v>
      </c>
      <c r="C46" s="64">
        <v>1245</v>
      </c>
      <c r="D46" s="64">
        <v>16</v>
      </c>
      <c r="E46" s="64">
        <v>241</v>
      </c>
      <c r="F46" s="64">
        <v>988</v>
      </c>
      <c r="G46" s="64">
        <v>289</v>
      </c>
      <c r="H46" s="64">
        <v>38</v>
      </c>
    </row>
    <row r="47" spans="1:8" ht="11.25" customHeight="1" x14ac:dyDescent="0.2">
      <c r="A47" s="59" t="s">
        <v>344</v>
      </c>
      <c r="B47" s="64">
        <v>994</v>
      </c>
      <c r="C47" s="64">
        <v>1273</v>
      </c>
      <c r="D47" s="64">
        <v>15</v>
      </c>
      <c r="E47" s="64">
        <v>260</v>
      </c>
      <c r="F47" s="64">
        <v>998</v>
      </c>
      <c r="G47" s="64">
        <v>329</v>
      </c>
      <c r="H47" s="64">
        <v>40</v>
      </c>
    </row>
    <row r="48" spans="1:8" ht="11.25" customHeight="1" x14ac:dyDescent="0.2">
      <c r="A48" s="59" t="s">
        <v>345</v>
      </c>
      <c r="B48" s="64">
        <v>1022</v>
      </c>
      <c r="C48" s="64">
        <v>1288</v>
      </c>
      <c r="D48" s="64">
        <v>17</v>
      </c>
      <c r="E48" s="64">
        <v>258</v>
      </c>
      <c r="F48" s="64">
        <v>1013</v>
      </c>
      <c r="G48" s="64">
        <v>341</v>
      </c>
      <c r="H48" s="64">
        <v>51</v>
      </c>
    </row>
    <row r="49" spans="1:8" ht="11.25" customHeight="1" x14ac:dyDescent="0.2">
      <c r="A49" s="59" t="s">
        <v>346</v>
      </c>
      <c r="B49" s="64">
        <v>1077</v>
      </c>
      <c r="C49" s="64">
        <v>1384</v>
      </c>
      <c r="D49" s="64">
        <v>18</v>
      </c>
      <c r="E49" s="64">
        <v>290</v>
      </c>
      <c r="F49" s="64">
        <v>1076</v>
      </c>
      <c r="G49" s="64">
        <v>313</v>
      </c>
      <c r="H49" s="64">
        <v>56</v>
      </c>
    </row>
    <row r="50" spans="1:8" ht="11.25" customHeight="1" x14ac:dyDescent="0.2">
      <c r="A50" s="59" t="s">
        <v>347</v>
      </c>
      <c r="B50" s="64">
        <v>1096</v>
      </c>
      <c r="C50" s="64">
        <v>1450</v>
      </c>
      <c r="D50" s="64">
        <v>23</v>
      </c>
      <c r="E50" s="64">
        <v>302</v>
      </c>
      <c r="F50" s="64">
        <v>1125</v>
      </c>
      <c r="G50" s="64">
        <v>317</v>
      </c>
      <c r="H50" s="64">
        <v>55</v>
      </c>
    </row>
    <row r="51" spans="1:8" ht="11.25" customHeight="1" x14ac:dyDescent="0.2">
      <c r="A51" s="59" t="s">
        <v>348</v>
      </c>
      <c r="B51" s="64">
        <v>757</v>
      </c>
      <c r="C51" s="64">
        <v>1015</v>
      </c>
      <c r="D51" s="64">
        <v>15</v>
      </c>
      <c r="E51" s="64">
        <v>252</v>
      </c>
      <c r="F51" s="64">
        <v>748</v>
      </c>
      <c r="G51" s="64">
        <v>234</v>
      </c>
      <c r="H51" s="64">
        <v>87</v>
      </c>
    </row>
    <row r="52" spans="1:8" ht="11.25" customHeight="1" x14ac:dyDescent="0.2">
      <c r="A52" s="59" t="s">
        <v>349</v>
      </c>
      <c r="B52" s="64">
        <v>637</v>
      </c>
      <c r="C52" s="64">
        <v>858</v>
      </c>
      <c r="D52" s="64">
        <v>17</v>
      </c>
      <c r="E52" s="64">
        <v>234</v>
      </c>
      <c r="F52" s="64">
        <v>607</v>
      </c>
      <c r="G52" s="64">
        <v>210</v>
      </c>
      <c r="H52" s="64">
        <v>74</v>
      </c>
    </row>
    <row r="53" spans="1:8" s="67" customFormat="1" ht="11.25" customHeight="1" x14ac:dyDescent="0.2">
      <c r="A53" s="77" t="s">
        <v>397</v>
      </c>
      <c r="B53" s="78">
        <v>6591</v>
      </c>
      <c r="C53" s="78">
        <v>8513</v>
      </c>
      <c r="D53" s="78">
        <v>121</v>
      </c>
      <c r="E53" s="78">
        <v>1837</v>
      </c>
      <c r="F53" s="78">
        <v>6555</v>
      </c>
      <c r="G53" s="78">
        <v>2033</v>
      </c>
      <c r="H53" s="78">
        <v>401</v>
      </c>
    </row>
    <row r="54" spans="1:8" ht="11.25" customHeight="1" x14ac:dyDescent="0.2">
      <c r="A54" s="77" t="s">
        <v>350</v>
      </c>
      <c r="B54" s="64"/>
      <c r="C54" s="64"/>
      <c r="D54" s="64"/>
      <c r="E54" s="64"/>
      <c r="F54" s="64"/>
      <c r="G54" s="64"/>
      <c r="H54" s="64"/>
    </row>
    <row r="55" spans="1:8" ht="11.25" customHeight="1" x14ac:dyDescent="0.2">
      <c r="A55" s="59" t="s">
        <v>351</v>
      </c>
      <c r="B55" s="64">
        <v>116</v>
      </c>
      <c r="C55" s="64">
        <v>158</v>
      </c>
      <c r="D55" s="64">
        <v>4</v>
      </c>
      <c r="E55" s="64">
        <v>52</v>
      </c>
      <c r="F55" s="64">
        <v>102</v>
      </c>
      <c r="G55" s="64">
        <v>50</v>
      </c>
      <c r="H55" s="64">
        <v>34</v>
      </c>
    </row>
    <row r="56" spans="1:8" ht="11.25" customHeight="1" x14ac:dyDescent="0.2">
      <c r="A56" s="59" t="s">
        <v>352</v>
      </c>
      <c r="B56" s="64">
        <v>96</v>
      </c>
      <c r="C56" s="64">
        <v>113</v>
      </c>
      <c r="D56" s="64">
        <v>6</v>
      </c>
      <c r="E56" s="64">
        <v>37</v>
      </c>
      <c r="F56" s="64">
        <v>70</v>
      </c>
      <c r="G56" s="64">
        <v>48</v>
      </c>
      <c r="H56" s="64">
        <v>25</v>
      </c>
    </row>
    <row r="57" spans="1:8" ht="11.25" customHeight="1" x14ac:dyDescent="0.2">
      <c r="A57" s="59" t="s">
        <v>353</v>
      </c>
      <c r="B57" s="64">
        <v>162</v>
      </c>
      <c r="C57" s="64">
        <v>199</v>
      </c>
      <c r="D57" s="64">
        <v>4</v>
      </c>
      <c r="E57" s="64">
        <v>44</v>
      </c>
      <c r="F57" s="64">
        <v>151</v>
      </c>
      <c r="G57" s="64">
        <v>106</v>
      </c>
      <c r="H57" s="64">
        <v>26</v>
      </c>
    </row>
    <row r="58" spans="1:8" ht="11.25" customHeight="1" x14ac:dyDescent="0.2">
      <c r="A58" s="59" t="s">
        <v>354</v>
      </c>
      <c r="B58" s="64">
        <v>679</v>
      </c>
      <c r="C58" s="64">
        <v>862</v>
      </c>
      <c r="D58" s="64">
        <v>6</v>
      </c>
      <c r="E58" s="64">
        <v>144</v>
      </c>
      <c r="F58" s="64">
        <v>712</v>
      </c>
      <c r="G58" s="64">
        <v>210</v>
      </c>
      <c r="H58" s="64">
        <v>13</v>
      </c>
    </row>
    <row r="59" spans="1:8" ht="11.25" customHeight="1" x14ac:dyDescent="0.2">
      <c r="A59" s="59" t="s">
        <v>355</v>
      </c>
      <c r="B59" s="64">
        <v>543</v>
      </c>
      <c r="C59" s="64">
        <v>673</v>
      </c>
      <c r="D59" s="64">
        <v>13</v>
      </c>
      <c r="E59" s="64">
        <v>128</v>
      </c>
      <c r="F59" s="64">
        <v>532</v>
      </c>
      <c r="G59" s="64">
        <v>188</v>
      </c>
      <c r="H59" s="64">
        <v>23</v>
      </c>
    </row>
    <row r="60" spans="1:8" ht="11.25" customHeight="1" x14ac:dyDescent="0.2">
      <c r="A60" s="59" t="s">
        <v>356</v>
      </c>
      <c r="B60" s="64">
        <v>774</v>
      </c>
      <c r="C60" s="64">
        <v>970</v>
      </c>
      <c r="D60" s="64">
        <v>12</v>
      </c>
      <c r="E60" s="64">
        <v>204</v>
      </c>
      <c r="F60" s="64">
        <v>754</v>
      </c>
      <c r="G60" s="64">
        <v>236</v>
      </c>
      <c r="H60" s="64">
        <v>26</v>
      </c>
    </row>
    <row r="61" spans="1:8" ht="11.25" customHeight="1" x14ac:dyDescent="0.2">
      <c r="A61" s="59" t="s">
        <v>357</v>
      </c>
      <c r="B61" s="64">
        <v>826</v>
      </c>
      <c r="C61" s="64">
        <v>1072</v>
      </c>
      <c r="D61" s="64">
        <v>12</v>
      </c>
      <c r="E61" s="64">
        <v>229</v>
      </c>
      <c r="F61" s="64">
        <v>831</v>
      </c>
      <c r="G61" s="64">
        <v>227</v>
      </c>
      <c r="H61" s="64">
        <v>17</v>
      </c>
    </row>
    <row r="62" spans="1:8" ht="11.25" customHeight="1" x14ac:dyDescent="0.2">
      <c r="A62" s="59" t="s">
        <v>358</v>
      </c>
      <c r="B62" s="64">
        <v>1130</v>
      </c>
      <c r="C62" s="64">
        <v>1477</v>
      </c>
      <c r="D62" s="64">
        <v>21</v>
      </c>
      <c r="E62" s="64">
        <v>282</v>
      </c>
      <c r="F62" s="64">
        <v>1174</v>
      </c>
      <c r="G62" s="64">
        <v>310</v>
      </c>
      <c r="H62" s="64">
        <v>36</v>
      </c>
    </row>
    <row r="63" spans="1:8" ht="11.25" customHeight="1" x14ac:dyDescent="0.2">
      <c r="A63" s="59" t="s">
        <v>359</v>
      </c>
      <c r="B63" s="64">
        <v>1129</v>
      </c>
      <c r="C63" s="64">
        <v>1498</v>
      </c>
      <c r="D63" s="64">
        <v>21</v>
      </c>
      <c r="E63" s="64">
        <v>359</v>
      </c>
      <c r="F63" s="64">
        <v>1118</v>
      </c>
      <c r="G63" s="64">
        <v>265</v>
      </c>
      <c r="H63" s="64">
        <v>66</v>
      </c>
    </row>
    <row r="64" spans="1:8" ht="11.25" customHeight="1" x14ac:dyDescent="0.2">
      <c r="A64" s="59" t="s">
        <v>360</v>
      </c>
      <c r="B64" s="64">
        <v>617</v>
      </c>
      <c r="C64" s="64">
        <v>819</v>
      </c>
      <c r="D64" s="64">
        <v>11</v>
      </c>
      <c r="E64" s="64">
        <v>185</v>
      </c>
      <c r="F64" s="64">
        <v>623</v>
      </c>
      <c r="G64" s="64">
        <v>164</v>
      </c>
      <c r="H64" s="64">
        <v>62</v>
      </c>
    </row>
    <row r="65" spans="1:14" ht="11.25" customHeight="1" x14ac:dyDescent="0.2">
      <c r="A65" s="59" t="s">
        <v>361</v>
      </c>
      <c r="B65" s="64">
        <v>306</v>
      </c>
      <c r="C65" s="64">
        <v>397</v>
      </c>
      <c r="D65" s="64">
        <v>8</v>
      </c>
      <c r="E65" s="64">
        <v>106</v>
      </c>
      <c r="F65" s="64">
        <v>283</v>
      </c>
      <c r="G65" s="64">
        <v>124</v>
      </c>
      <c r="H65" s="64">
        <v>39</v>
      </c>
    </row>
    <row r="66" spans="1:14" ht="11.25" customHeight="1" x14ac:dyDescent="0.2">
      <c r="A66" s="59" t="s">
        <v>362</v>
      </c>
      <c r="B66" s="64">
        <v>213</v>
      </c>
      <c r="C66" s="64">
        <v>275</v>
      </c>
      <c r="D66" s="64">
        <v>3</v>
      </c>
      <c r="E66" s="64">
        <v>67</v>
      </c>
      <c r="F66" s="64">
        <v>205</v>
      </c>
      <c r="G66" s="64">
        <v>105</v>
      </c>
      <c r="H66" s="64">
        <v>34</v>
      </c>
    </row>
    <row r="67" spans="1:14" s="67" customFormat="1" ht="11.25" customHeight="1" x14ac:dyDescent="0.2">
      <c r="A67" s="81" t="s">
        <v>997</v>
      </c>
      <c r="B67" s="78">
        <v>6591</v>
      </c>
      <c r="C67" s="78">
        <v>8513</v>
      </c>
      <c r="D67" s="78">
        <v>121</v>
      </c>
      <c r="E67" s="78">
        <v>1837</v>
      </c>
      <c r="F67" s="78">
        <v>6555</v>
      </c>
      <c r="G67" s="78">
        <v>2033</v>
      </c>
      <c r="H67" s="78">
        <v>401</v>
      </c>
    </row>
    <row r="68" spans="1:14" ht="11.25" customHeight="1" x14ac:dyDescent="0.2">
      <c r="A68" s="48" t="s">
        <v>704</v>
      </c>
      <c r="B68" s="48"/>
      <c r="C68" s="48"/>
      <c r="D68" s="48"/>
      <c r="E68" s="48"/>
      <c r="F68" s="48"/>
      <c r="G68" s="48"/>
      <c r="H68" s="48"/>
      <c r="I68" s="48"/>
      <c r="J68" s="48"/>
      <c r="K68" s="48"/>
      <c r="L68" s="48"/>
      <c r="M68" s="48"/>
      <c r="N68" s="48"/>
    </row>
    <row r="69" spans="1:14" ht="11.25" customHeight="1" x14ac:dyDescent="0.2">
      <c r="A69" s="48" t="s">
        <v>366</v>
      </c>
      <c r="B69" s="48"/>
      <c r="C69" s="48"/>
      <c r="D69" s="48"/>
      <c r="E69" s="48"/>
      <c r="F69" s="48"/>
      <c r="G69" s="48"/>
      <c r="H69" s="48"/>
      <c r="I69" s="48"/>
      <c r="J69" s="48"/>
      <c r="K69" s="48"/>
      <c r="L69" s="48"/>
      <c r="M69" s="48"/>
      <c r="N69" s="48"/>
    </row>
    <row r="125" ht="12.75" customHeight="1" x14ac:dyDescent="0.2"/>
    <row r="126" ht="12.75" customHeight="1" x14ac:dyDescent="0.2"/>
    <row r="127" ht="12.75" customHeight="1" x14ac:dyDescent="0.2"/>
  </sheetData>
  <mergeCells count="10">
    <mergeCell ref="A7:A11"/>
    <mergeCell ref="B7:B11"/>
    <mergeCell ref="C8:C11"/>
    <mergeCell ref="D9:D11"/>
    <mergeCell ref="G7:H8"/>
    <mergeCell ref="G9:G11"/>
    <mergeCell ref="H9:H11"/>
    <mergeCell ref="E9:E10"/>
    <mergeCell ref="F9:F10"/>
    <mergeCell ref="E11:F11"/>
  </mergeCells>
  <phoneticPr fontId="0" type="noConversion"/>
  <pageMargins left="0.51181102362204722" right="0.51181102362204722" top="0.78740157480314965" bottom="0.78740157480314965" header="0.51181102362204722" footer="0.51181102362204722"/>
  <pageSetup paperSize="9"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B1:I125"/>
  <sheetViews>
    <sheetView zoomScaleNormal="100" zoomScaleSheetLayoutView="100" workbookViewId="0"/>
  </sheetViews>
  <sheetFormatPr baseColWidth="10" defaultRowHeight="12.75" x14ac:dyDescent="0.2"/>
  <cols>
    <col min="8" max="8" width="11.140625" customWidth="1"/>
    <col min="9" max="9" width="11.42578125" hidden="1" customWidth="1"/>
    <col min="10" max="10" width="15.28515625" customWidth="1"/>
    <col min="11" max="11" width="11.5703125" customWidth="1"/>
  </cols>
  <sheetData>
    <row r="1" spans="2:9" s="11" customFormat="1" ht="11.25" customHeight="1" x14ac:dyDescent="0.2">
      <c r="B1" s="270" t="s">
        <v>389</v>
      </c>
      <c r="C1" s="270"/>
      <c r="D1" s="270"/>
      <c r="E1" s="270"/>
      <c r="F1" s="270"/>
      <c r="G1" s="270"/>
      <c r="H1" s="270"/>
      <c r="I1" s="270"/>
    </row>
    <row r="2" spans="2:9" s="11" customFormat="1" ht="10.5" customHeight="1" x14ac:dyDescent="0.2">
      <c r="B2" s="82"/>
      <c r="C2" s="82"/>
      <c r="D2" s="82"/>
      <c r="E2" s="82"/>
      <c r="F2" s="82"/>
      <c r="G2" s="82"/>
      <c r="H2" s="82"/>
      <c r="I2" s="82"/>
    </row>
    <row r="3" spans="2:9" ht="12" customHeight="1" x14ac:dyDescent="0.2"/>
    <row r="4" spans="2:9" ht="29.25" customHeight="1" x14ac:dyDescent="0.2">
      <c r="B4" s="238" t="s">
        <v>911</v>
      </c>
      <c r="C4" s="238"/>
      <c r="D4" s="238"/>
      <c r="E4" s="238"/>
      <c r="F4" s="238"/>
      <c r="G4" s="238"/>
      <c r="H4" s="238"/>
      <c r="I4" s="238"/>
    </row>
    <row r="6" spans="2:9" ht="12.75" customHeight="1" x14ac:dyDescent="0.2"/>
    <row r="7" spans="2:9" ht="13.5" customHeight="1" x14ac:dyDescent="0.2"/>
    <row r="8" spans="2:9" ht="12" customHeight="1" x14ac:dyDescent="0.2"/>
    <row r="9" spans="2:9" ht="14.25" customHeight="1" x14ac:dyDescent="0.2"/>
    <row r="14" spans="2:9" ht="12.75" customHeight="1" x14ac:dyDescent="0.2"/>
    <row r="15" spans="2:9" ht="12.75" customHeight="1" x14ac:dyDescent="0.2"/>
    <row r="16" spans="2:9" ht="12.75" customHeight="1" x14ac:dyDescent="0.2"/>
    <row r="17" spans="2:9" ht="12.75" customHeight="1" x14ac:dyDescent="0.2"/>
    <row r="18" spans="2:9" ht="12.75" customHeight="1" x14ac:dyDescent="0.2"/>
    <row r="19" spans="2:9" ht="12.75" customHeight="1" x14ac:dyDescent="0.2"/>
    <row r="20" spans="2:9" ht="12.75" customHeight="1" x14ac:dyDescent="0.2"/>
    <row r="21" spans="2:9" ht="12.75" customHeight="1" x14ac:dyDescent="0.2"/>
    <row r="22" spans="2:9" ht="12.75" customHeight="1" x14ac:dyDescent="0.2"/>
    <row r="23" spans="2:9" ht="12.75" customHeight="1" x14ac:dyDescent="0.2"/>
    <row r="24" spans="2:9" ht="12.75" customHeight="1" x14ac:dyDescent="0.2"/>
    <row r="25" spans="2:9" ht="12.75" customHeight="1" x14ac:dyDescent="0.2"/>
    <row r="26" spans="2:9" ht="12.75" customHeight="1" x14ac:dyDescent="0.2"/>
    <row r="27" spans="2:9" ht="12.75" customHeight="1" x14ac:dyDescent="0.2"/>
    <row r="28" spans="2:9" ht="12.75" customHeight="1" x14ac:dyDescent="0.2"/>
    <row r="29" spans="2:9" ht="12.75" customHeight="1" x14ac:dyDescent="0.2"/>
    <row r="30" spans="2:9" ht="27" customHeight="1" x14ac:dyDescent="0.2">
      <c r="B30" s="238" t="s">
        <v>912</v>
      </c>
      <c r="C30" s="238"/>
      <c r="D30" s="238"/>
      <c r="E30" s="238"/>
      <c r="F30" s="238"/>
      <c r="G30" s="238"/>
      <c r="H30" s="238"/>
      <c r="I30" s="238"/>
    </row>
    <row r="31" spans="2: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2:2" ht="12.75" customHeight="1" x14ac:dyDescent="0.2"/>
    <row r="54" spans="2:2" s="11" customFormat="1" ht="11.25" customHeight="1" x14ac:dyDescent="0.2">
      <c r="B54" s="11" t="s">
        <v>1000</v>
      </c>
    </row>
    <row r="58" spans="2:2" x14ac:dyDescent="0.2">
      <c r="B58" s="11" t="s">
        <v>999</v>
      </c>
    </row>
    <row r="123" ht="12.75" customHeight="1" x14ac:dyDescent="0.2"/>
    <row r="124" ht="12.75" customHeight="1" x14ac:dyDescent="0.2"/>
    <row r="125" ht="12.75" customHeight="1" x14ac:dyDescent="0.2"/>
  </sheetData>
  <mergeCells count="3">
    <mergeCell ref="B1:I1"/>
    <mergeCell ref="B4:I4"/>
    <mergeCell ref="B30:I30"/>
  </mergeCells>
  <phoneticPr fontId="0" type="noConversion"/>
  <pageMargins left="0.51181102362204722" right="0.51181102362204722" top="0.78740157480314965" bottom="0.78740157480314965" header="0.51181102362204722" footer="0.51181102362204722"/>
  <pageSetup paperSize="9" pageOrder="overThenDown"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J240"/>
  <sheetViews>
    <sheetView zoomScaleNormal="100" zoomScaleSheetLayoutView="100" workbookViewId="0"/>
  </sheetViews>
  <sheetFormatPr baseColWidth="10" defaultRowHeight="11.25" x14ac:dyDescent="0.2"/>
  <cols>
    <col min="1" max="1" width="21.7109375" style="11" customWidth="1"/>
    <col min="2" max="10" width="7.7109375" style="11" customWidth="1"/>
    <col min="11" max="16384" width="11.42578125" style="11"/>
  </cols>
  <sheetData>
    <row r="1" spans="1:10" ht="11.25" customHeight="1" x14ac:dyDescent="0.2">
      <c r="A1" s="51" t="s">
        <v>539</v>
      </c>
      <c r="B1" s="52"/>
      <c r="C1" s="52"/>
      <c r="D1" s="52"/>
      <c r="E1" s="52"/>
      <c r="F1" s="52"/>
      <c r="G1" s="52"/>
      <c r="H1" s="52"/>
      <c r="I1" s="52"/>
      <c r="J1" s="52"/>
    </row>
    <row r="2" spans="1:10" ht="8.25" customHeight="1" x14ac:dyDescent="0.2"/>
    <row r="3" spans="1:10" ht="15.75" customHeight="1" x14ac:dyDescent="0.2">
      <c r="A3" s="46" t="s">
        <v>376</v>
      </c>
      <c r="B3" s="52"/>
      <c r="C3" s="52"/>
      <c r="D3" s="52"/>
      <c r="E3" s="52"/>
      <c r="F3" s="52"/>
      <c r="G3" s="52"/>
      <c r="H3" s="52"/>
      <c r="I3" s="52"/>
      <c r="J3" s="52"/>
    </row>
    <row r="4" spans="1:10" ht="8.25" customHeight="1" x14ac:dyDescent="0.2"/>
    <row r="5" spans="1:10" ht="11.25" customHeight="1" x14ac:dyDescent="0.2">
      <c r="A5" s="53" t="s">
        <v>533</v>
      </c>
      <c r="B5" s="52"/>
      <c r="C5" s="52"/>
      <c r="D5" s="52"/>
      <c r="E5" s="52"/>
      <c r="F5" s="52"/>
      <c r="G5" s="52"/>
      <c r="H5" s="52"/>
      <c r="I5" s="52"/>
      <c r="J5" s="52"/>
    </row>
    <row r="6" spans="1:10" ht="8.25" customHeight="1" x14ac:dyDescent="0.2"/>
    <row r="7" spans="1:10" ht="11.25" customHeight="1" x14ac:dyDescent="0.2">
      <c r="A7" s="250" t="s">
        <v>398</v>
      </c>
      <c r="B7" s="76" t="s">
        <v>534</v>
      </c>
      <c r="C7" s="76"/>
      <c r="D7" s="76"/>
      <c r="E7" s="83"/>
      <c r="F7" s="76" t="s">
        <v>535</v>
      </c>
      <c r="G7" s="76"/>
      <c r="H7" s="76"/>
      <c r="I7" s="83"/>
      <c r="J7" s="263" t="s">
        <v>998</v>
      </c>
    </row>
    <row r="8" spans="1:10" ht="11.25" customHeight="1" x14ac:dyDescent="0.2">
      <c r="A8" s="251"/>
      <c r="B8" s="242" t="s">
        <v>381</v>
      </c>
      <c r="C8" s="43" t="s">
        <v>382</v>
      </c>
      <c r="D8" s="43"/>
      <c r="E8" s="56"/>
      <c r="F8" s="262" t="s">
        <v>381</v>
      </c>
      <c r="G8" s="43" t="s">
        <v>536</v>
      </c>
      <c r="H8" s="43"/>
      <c r="I8" s="56"/>
      <c r="J8" s="265"/>
    </row>
    <row r="9" spans="1:10" ht="11.25" customHeight="1" x14ac:dyDescent="0.2">
      <c r="A9" s="251"/>
      <c r="B9" s="273"/>
      <c r="C9" s="253" t="s">
        <v>384</v>
      </c>
      <c r="D9" s="262" t="s">
        <v>364</v>
      </c>
      <c r="E9" s="262" t="s">
        <v>365</v>
      </c>
      <c r="F9" s="240"/>
      <c r="G9" s="253" t="s">
        <v>386</v>
      </c>
      <c r="H9" s="262" t="s">
        <v>364</v>
      </c>
      <c r="I9" s="262" t="s">
        <v>365</v>
      </c>
      <c r="J9" s="265"/>
    </row>
    <row r="10" spans="1:10" ht="11.25" customHeight="1" x14ac:dyDescent="0.2">
      <c r="A10" s="251"/>
      <c r="B10" s="273"/>
      <c r="C10" s="272"/>
      <c r="D10" s="271"/>
      <c r="E10" s="271"/>
      <c r="F10" s="240"/>
      <c r="G10" s="272"/>
      <c r="H10" s="271"/>
      <c r="I10" s="271"/>
      <c r="J10" s="265"/>
    </row>
    <row r="11" spans="1:10" ht="28.15" customHeight="1" x14ac:dyDescent="0.2">
      <c r="A11" s="252"/>
      <c r="B11" s="243"/>
      <c r="C11" s="254"/>
      <c r="D11" s="277" t="s">
        <v>537</v>
      </c>
      <c r="E11" s="278"/>
      <c r="F11" s="241"/>
      <c r="G11" s="254"/>
      <c r="H11" s="277" t="s">
        <v>538</v>
      </c>
      <c r="I11" s="278"/>
      <c r="J11" s="266"/>
    </row>
    <row r="12" spans="1:10" ht="6.75" customHeight="1" x14ac:dyDescent="0.2"/>
    <row r="13" spans="1:10" ht="11.25" customHeight="1" x14ac:dyDescent="0.2">
      <c r="A13" s="53" t="s">
        <v>541</v>
      </c>
      <c r="B13" s="52"/>
      <c r="C13" s="52"/>
      <c r="D13" s="52"/>
      <c r="E13" s="52"/>
      <c r="F13" s="52"/>
      <c r="G13" s="52"/>
      <c r="H13" s="52"/>
      <c r="I13" s="52"/>
      <c r="J13" s="52"/>
    </row>
    <row r="14" spans="1:10" ht="27" customHeight="1" x14ac:dyDescent="0.2">
      <c r="A14" s="53" t="s">
        <v>542</v>
      </c>
      <c r="B14" s="52"/>
      <c r="C14" s="52"/>
      <c r="D14" s="52"/>
      <c r="E14" s="52"/>
      <c r="F14" s="52"/>
      <c r="G14" s="52"/>
      <c r="H14" s="52"/>
      <c r="I14" s="52"/>
      <c r="J14" s="52"/>
    </row>
    <row r="15" spans="1:10" ht="27" customHeight="1" x14ac:dyDescent="0.2">
      <c r="A15" s="59" t="s">
        <v>320</v>
      </c>
      <c r="B15" s="64">
        <v>84</v>
      </c>
      <c r="C15" s="64">
        <v>1</v>
      </c>
      <c r="D15" s="64">
        <v>18</v>
      </c>
      <c r="E15" s="64">
        <v>65</v>
      </c>
      <c r="F15" s="64">
        <v>113</v>
      </c>
      <c r="G15" s="64">
        <v>1</v>
      </c>
      <c r="H15" s="64">
        <v>21</v>
      </c>
      <c r="I15" s="64">
        <v>91</v>
      </c>
      <c r="J15" s="64">
        <v>38</v>
      </c>
    </row>
    <row r="16" spans="1:10" ht="19.5" customHeight="1" x14ac:dyDescent="0.2">
      <c r="A16" s="59" t="s">
        <v>321</v>
      </c>
      <c r="B16" s="64">
        <v>94</v>
      </c>
      <c r="C16" s="64" t="s">
        <v>83</v>
      </c>
      <c r="D16" s="64">
        <v>18</v>
      </c>
      <c r="E16" s="64">
        <v>76</v>
      </c>
      <c r="F16" s="64">
        <v>131</v>
      </c>
      <c r="G16" s="64" t="s">
        <v>83</v>
      </c>
      <c r="H16" s="64">
        <v>21</v>
      </c>
      <c r="I16" s="64">
        <v>110</v>
      </c>
      <c r="J16" s="64">
        <v>29</v>
      </c>
    </row>
    <row r="17" spans="1:10" ht="19.5" customHeight="1" x14ac:dyDescent="0.2">
      <c r="A17" s="59" t="s">
        <v>322</v>
      </c>
      <c r="B17" s="64">
        <v>140</v>
      </c>
      <c r="C17" s="64" t="s">
        <v>83</v>
      </c>
      <c r="D17" s="64">
        <v>26</v>
      </c>
      <c r="E17" s="64">
        <v>114</v>
      </c>
      <c r="F17" s="64">
        <v>185</v>
      </c>
      <c r="G17" s="64" t="s">
        <v>83</v>
      </c>
      <c r="H17" s="64">
        <v>29</v>
      </c>
      <c r="I17" s="64">
        <v>156</v>
      </c>
      <c r="J17" s="64">
        <v>72</v>
      </c>
    </row>
    <row r="18" spans="1:10" ht="19.5" customHeight="1" x14ac:dyDescent="0.2">
      <c r="A18" s="59" t="s">
        <v>323</v>
      </c>
      <c r="B18" s="64">
        <v>43</v>
      </c>
      <c r="C18" s="64">
        <v>3</v>
      </c>
      <c r="D18" s="64">
        <v>16</v>
      </c>
      <c r="E18" s="64">
        <v>24</v>
      </c>
      <c r="F18" s="64">
        <v>47</v>
      </c>
      <c r="G18" s="64">
        <v>3</v>
      </c>
      <c r="H18" s="64">
        <v>16</v>
      </c>
      <c r="I18" s="64">
        <v>28</v>
      </c>
      <c r="J18" s="64" t="s">
        <v>83</v>
      </c>
    </row>
    <row r="19" spans="1:10" ht="19.5" customHeight="1" x14ac:dyDescent="0.2">
      <c r="A19" s="59" t="s">
        <v>324</v>
      </c>
      <c r="B19" s="64">
        <v>11</v>
      </c>
      <c r="C19" s="64" t="s">
        <v>83</v>
      </c>
      <c r="D19" s="64">
        <v>1</v>
      </c>
      <c r="E19" s="64">
        <v>10</v>
      </c>
      <c r="F19" s="64">
        <v>11</v>
      </c>
      <c r="G19" s="64" t="s">
        <v>83</v>
      </c>
      <c r="H19" s="64">
        <v>1</v>
      </c>
      <c r="I19" s="64">
        <v>10</v>
      </c>
      <c r="J19" s="64">
        <v>1</v>
      </c>
    </row>
    <row r="20" spans="1:10" ht="19.5" customHeight="1" x14ac:dyDescent="0.2">
      <c r="A20" s="59" t="s">
        <v>325</v>
      </c>
      <c r="B20" s="64">
        <v>241</v>
      </c>
      <c r="C20" s="64" t="s">
        <v>83</v>
      </c>
      <c r="D20" s="64">
        <v>31</v>
      </c>
      <c r="E20" s="64">
        <v>210</v>
      </c>
      <c r="F20" s="64">
        <v>348</v>
      </c>
      <c r="G20" s="64" t="s">
        <v>83</v>
      </c>
      <c r="H20" s="64">
        <v>34</v>
      </c>
      <c r="I20" s="64">
        <v>314</v>
      </c>
      <c r="J20" s="64">
        <v>24</v>
      </c>
    </row>
    <row r="21" spans="1:10" ht="19.5" customHeight="1" x14ac:dyDescent="0.2">
      <c r="A21" s="59" t="s">
        <v>215</v>
      </c>
      <c r="B21" s="64">
        <v>53</v>
      </c>
      <c r="C21" s="64">
        <v>1</v>
      </c>
      <c r="D21" s="64">
        <v>10</v>
      </c>
      <c r="E21" s="64">
        <v>42</v>
      </c>
      <c r="F21" s="64">
        <v>65</v>
      </c>
      <c r="G21" s="64">
        <v>1</v>
      </c>
      <c r="H21" s="64">
        <v>12</v>
      </c>
      <c r="I21" s="64">
        <v>52</v>
      </c>
      <c r="J21" s="64">
        <v>11</v>
      </c>
    </row>
    <row r="22" spans="1:10" s="67" customFormat="1" ht="25.5" customHeight="1" x14ac:dyDescent="0.2">
      <c r="A22" s="77" t="s">
        <v>216</v>
      </c>
      <c r="B22" s="78">
        <v>666</v>
      </c>
      <c r="C22" s="78">
        <v>5</v>
      </c>
      <c r="D22" s="78">
        <v>120</v>
      </c>
      <c r="E22" s="78">
        <v>541</v>
      </c>
      <c r="F22" s="78">
        <v>900</v>
      </c>
      <c r="G22" s="78">
        <v>5</v>
      </c>
      <c r="H22" s="78">
        <v>134</v>
      </c>
      <c r="I22" s="78">
        <v>761</v>
      </c>
      <c r="J22" s="78">
        <v>175</v>
      </c>
    </row>
    <row r="23" spans="1:10" ht="27" customHeight="1" x14ac:dyDescent="0.2">
      <c r="A23" s="53" t="s">
        <v>217</v>
      </c>
      <c r="B23" s="52"/>
      <c r="C23" s="52"/>
      <c r="D23" s="52"/>
      <c r="E23" s="52"/>
      <c r="F23" s="52"/>
      <c r="G23" s="52"/>
      <c r="H23" s="52"/>
      <c r="I23" s="52"/>
      <c r="J23" s="52"/>
    </row>
    <row r="24" spans="1:10" ht="27" customHeight="1" x14ac:dyDescent="0.2">
      <c r="A24" s="59" t="s">
        <v>320</v>
      </c>
      <c r="B24" s="64">
        <v>298</v>
      </c>
      <c r="C24" s="64">
        <v>8</v>
      </c>
      <c r="D24" s="64">
        <v>114</v>
      </c>
      <c r="E24" s="64">
        <v>176</v>
      </c>
      <c r="F24" s="64">
        <v>399</v>
      </c>
      <c r="G24" s="64">
        <v>8</v>
      </c>
      <c r="H24" s="64">
        <v>145</v>
      </c>
      <c r="I24" s="64">
        <v>246</v>
      </c>
      <c r="J24" s="64">
        <v>84</v>
      </c>
    </row>
    <row r="25" spans="1:10" ht="19.5" customHeight="1" x14ac:dyDescent="0.2">
      <c r="A25" s="59" t="s">
        <v>321</v>
      </c>
      <c r="B25" s="64">
        <v>50</v>
      </c>
      <c r="C25" s="64" t="s">
        <v>83</v>
      </c>
      <c r="D25" s="64">
        <v>14</v>
      </c>
      <c r="E25" s="64">
        <v>36</v>
      </c>
      <c r="F25" s="64">
        <v>79</v>
      </c>
      <c r="G25" s="64" t="s">
        <v>83</v>
      </c>
      <c r="H25" s="64">
        <v>21</v>
      </c>
      <c r="I25" s="64">
        <v>58</v>
      </c>
      <c r="J25" s="64">
        <v>17</v>
      </c>
    </row>
    <row r="26" spans="1:10" ht="19.5" customHeight="1" x14ac:dyDescent="0.2">
      <c r="A26" s="59" t="s">
        <v>322</v>
      </c>
      <c r="B26" s="64">
        <v>92</v>
      </c>
      <c r="C26" s="64">
        <v>1</v>
      </c>
      <c r="D26" s="64">
        <v>22</v>
      </c>
      <c r="E26" s="64">
        <v>69</v>
      </c>
      <c r="F26" s="64">
        <v>147</v>
      </c>
      <c r="G26" s="64">
        <v>1</v>
      </c>
      <c r="H26" s="64">
        <v>28</v>
      </c>
      <c r="I26" s="64">
        <v>118</v>
      </c>
      <c r="J26" s="64">
        <v>42</v>
      </c>
    </row>
    <row r="27" spans="1:10" ht="19.5" customHeight="1" x14ac:dyDescent="0.2">
      <c r="A27" s="59" t="s">
        <v>323</v>
      </c>
      <c r="B27" s="64">
        <v>3</v>
      </c>
      <c r="C27" s="64">
        <v>1</v>
      </c>
      <c r="D27" s="64">
        <v>1</v>
      </c>
      <c r="E27" s="64">
        <v>1</v>
      </c>
      <c r="F27" s="64">
        <v>4</v>
      </c>
      <c r="G27" s="64">
        <v>1</v>
      </c>
      <c r="H27" s="64">
        <v>1</v>
      </c>
      <c r="I27" s="64">
        <v>2</v>
      </c>
      <c r="J27" s="64" t="s">
        <v>83</v>
      </c>
    </row>
    <row r="28" spans="1:10" ht="19.5" customHeight="1" x14ac:dyDescent="0.2">
      <c r="A28" s="59" t="s">
        <v>324</v>
      </c>
      <c r="B28" s="64">
        <v>4</v>
      </c>
      <c r="C28" s="64">
        <v>1</v>
      </c>
      <c r="D28" s="64" t="s">
        <v>83</v>
      </c>
      <c r="E28" s="64">
        <v>3</v>
      </c>
      <c r="F28" s="64">
        <v>6</v>
      </c>
      <c r="G28" s="64">
        <v>1</v>
      </c>
      <c r="H28" s="64">
        <v>1</v>
      </c>
      <c r="I28" s="64">
        <v>4</v>
      </c>
      <c r="J28" s="64" t="s">
        <v>83</v>
      </c>
    </row>
    <row r="29" spans="1:10" ht="19.5" customHeight="1" x14ac:dyDescent="0.2">
      <c r="A29" s="59" t="s">
        <v>325</v>
      </c>
      <c r="B29" s="64">
        <v>227</v>
      </c>
      <c r="C29" s="64">
        <v>12</v>
      </c>
      <c r="D29" s="64">
        <v>54</v>
      </c>
      <c r="E29" s="64">
        <v>161</v>
      </c>
      <c r="F29" s="64">
        <v>389</v>
      </c>
      <c r="G29" s="64">
        <v>13</v>
      </c>
      <c r="H29" s="64">
        <v>94</v>
      </c>
      <c r="I29" s="64">
        <v>282</v>
      </c>
      <c r="J29" s="64">
        <v>59</v>
      </c>
    </row>
    <row r="30" spans="1:10" ht="19.5" customHeight="1" x14ac:dyDescent="0.2">
      <c r="A30" s="59" t="s">
        <v>215</v>
      </c>
      <c r="B30" s="64">
        <v>53</v>
      </c>
      <c r="C30" s="64">
        <v>1</v>
      </c>
      <c r="D30" s="64">
        <v>20</v>
      </c>
      <c r="E30" s="64">
        <v>32</v>
      </c>
      <c r="F30" s="64">
        <v>65</v>
      </c>
      <c r="G30" s="64">
        <v>1</v>
      </c>
      <c r="H30" s="64">
        <v>23</v>
      </c>
      <c r="I30" s="64">
        <v>41</v>
      </c>
      <c r="J30" s="64">
        <v>33</v>
      </c>
    </row>
    <row r="31" spans="1:10" s="67" customFormat="1" ht="25.5" customHeight="1" x14ac:dyDescent="0.2">
      <c r="A31" s="77" t="s">
        <v>216</v>
      </c>
      <c r="B31" s="78">
        <v>727</v>
      </c>
      <c r="C31" s="78">
        <v>24</v>
      </c>
      <c r="D31" s="78">
        <v>225</v>
      </c>
      <c r="E31" s="78">
        <v>478</v>
      </c>
      <c r="F31" s="78">
        <v>1089</v>
      </c>
      <c r="G31" s="78">
        <v>25</v>
      </c>
      <c r="H31" s="78">
        <v>313</v>
      </c>
      <c r="I31" s="78">
        <v>751</v>
      </c>
      <c r="J31" s="78">
        <v>235</v>
      </c>
    </row>
    <row r="32" spans="1:10" ht="27" customHeight="1" x14ac:dyDescent="0.2">
      <c r="A32" s="53" t="s">
        <v>218</v>
      </c>
      <c r="B32" s="52"/>
      <c r="C32" s="52"/>
      <c r="D32" s="52"/>
      <c r="E32" s="52"/>
      <c r="F32" s="52"/>
      <c r="G32" s="52"/>
      <c r="H32" s="52"/>
      <c r="I32" s="52"/>
      <c r="J32" s="52"/>
    </row>
    <row r="33" spans="1:10" ht="27" customHeight="1" x14ac:dyDescent="0.2">
      <c r="A33" s="59" t="s">
        <v>320</v>
      </c>
      <c r="B33" s="64">
        <v>382</v>
      </c>
      <c r="C33" s="64">
        <v>9</v>
      </c>
      <c r="D33" s="64">
        <v>132</v>
      </c>
      <c r="E33" s="64">
        <v>241</v>
      </c>
      <c r="F33" s="64">
        <v>512</v>
      </c>
      <c r="G33" s="64">
        <v>9</v>
      </c>
      <c r="H33" s="64">
        <v>166</v>
      </c>
      <c r="I33" s="64">
        <v>337</v>
      </c>
      <c r="J33" s="64">
        <v>122</v>
      </c>
    </row>
    <row r="34" spans="1:10" ht="19.5" customHeight="1" x14ac:dyDescent="0.2">
      <c r="A34" s="59" t="s">
        <v>321</v>
      </c>
      <c r="B34" s="64">
        <v>144</v>
      </c>
      <c r="C34" s="64" t="s">
        <v>83</v>
      </c>
      <c r="D34" s="64">
        <v>32</v>
      </c>
      <c r="E34" s="64">
        <v>112</v>
      </c>
      <c r="F34" s="64">
        <v>210</v>
      </c>
      <c r="G34" s="64" t="s">
        <v>83</v>
      </c>
      <c r="H34" s="64">
        <v>42</v>
      </c>
      <c r="I34" s="64">
        <v>168</v>
      </c>
      <c r="J34" s="64">
        <v>46</v>
      </c>
    </row>
    <row r="35" spans="1:10" ht="19.5" customHeight="1" x14ac:dyDescent="0.2">
      <c r="A35" s="59" t="s">
        <v>322</v>
      </c>
      <c r="B35" s="64">
        <v>232</v>
      </c>
      <c r="C35" s="64">
        <v>1</v>
      </c>
      <c r="D35" s="64">
        <v>48</v>
      </c>
      <c r="E35" s="64">
        <v>183</v>
      </c>
      <c r="F35" s="64">
        <v>332</v>
      </c>
      <c r="G35" s="64">
        <v>1</v>
      </c>
      <c r="H35" s="64">
        <v>57</v>
      </c>
      <c r="I35" s="64">
        <v>274</v>
      </c>
      <c r="J35" s="64">
        <v>114</v>
      </c>
    </row>
    <row r="36" spans="1:10" ht="19.5" customHeight="1" x14ac:dyDescent="0.2">
      <c r="A36" s="59" t="s">
        <v>323</v>
      </c>
      <c r="B36" s="64">
        <v>46</v>
      </c>
      <c r="C36" s="64">
        <v>4</v>
      </c>
      <c r="D36" s="64">
        <v>17</v>
      </c>
      <c r="E36" s="64">
        <v>25</v>
      </c>
      <c r="F36" s="64">
        <v>51</v>
      </c>
      <c r="G36" s="64">
        <v>4</v>
      </c>
      <c r="H36" s="64">
        <v>17</v>
      </c>
      <c r="I36" s="64">
        <v>30</v>
      </c>
      <c r="J36" s="64" t="s">
        <v>83</v>
      </c>
    </row>
    <row r="37" spans="1:10" ht="19.5" customHeight="1" x14ac:dyDescent="0.2">
      <c r="A37" s="59" t="s">
        <v>324</v>
      </c>
      <c r="B37" s="64">
        <v>15</v>
      </c>
      <c r="C37" s="64">
        <v>1</v>
      </c>
      <c r="D37" s="64">
        <v>1</v>
      </c>
      <c r="E37" s="64">
        <v>13</v>
      </c>
      <c r="F37" s="64">
        <v>17</v>
      </c>
      <c r="G37" s="64">
        <v>1</v>
      </c>
      <c r="H37" s="64">
        <v>2</v>
      </c>
      <c r="I37" s="64">
        <v>14</v>
      </c>
      <c r="J37" s="64">
        <v>1</v>
      </c>
    </row>
    <row r="38" spans="1:10" ht="19.5" customHeight="1" x14ac:dyDescent="0.2">
      <c r="A38" s="59" t="s">
        <v>325</v>
      </c>
      <c r="B38" s="64">
        <v>468</v>
      </c>
      <c r="C38" s="64">
        <v>12</v>
      </c>
      <c r="D38" s="64">
        <v>85</v>
      </c>
      <c r="E38" s="64">
        <v>371</v>
      </c>
      <c r="F38" s="64">
        <v>737</v>
      </c>
      <c r="G38" s="64">
        <v>13</v>
      </c>
      <c r="H38" s="64">
        <v>128</v>
      </c>
      <c r="I38" s="64">
        <v>596</v>
      </c>
      <c r="J38" s="64">
        <v>83</v>
      </c>
    </row>
    <row r="39" spans="1:10" ht="19.5" customHeight="1" x14ac:dyDescent="0.2">
      <c r="A39" s="59" t="s">
        <v>215</v>
      </c>
      <c r="B39" s="64">
        <v>106</v>
      </c>
      <c r="C39" s="64">
        <v>2</v>
      </c>
      <c r="D39" s="64">
        <v>30</v>
      </c>
      <c r="E39" s="64">
        <v>74</v>
      </c>
      <c r="F39" s="64">
        <v>130</v>
      </c>
      <c r="G39" s="64">
        <v>2</v>
      </c>
      <c r="H39" s="64">
        <v>35</v>
      </c>
      <c r="I39" s="64">
        <v>93</v>
      </c>
      <c r="J39" s="64">
        <v>44</v>
      </c>
    </row>
    <row r="40" spans="1:10" s="67" customFormat="1" ht="25.5" customHeight="1" x14ac:dyDescent="0.2">
      <c r="A40" s="77" t="s">
        <v>219</v>
      </c>
      <c r="B40" s="78">
        <v>1393</v>
      </c>
      <c r="C40" s="78">
        <v>29</v>
      </c>
      <c r="D40" s="78">
        <v>345</v>
      </c>
      <c r="E40" s="78">
        <v>1019</v>
      </c>
      <c r="F40" s="78">
        <v>1989</v>
      </c>
      <c r="G40" s="78">
        <v>30</v>
      </c>
      <c r="H40" s="78">
        <v>447</v>
      </c>
      <c r="I40" s="78">
        <v>1512</v>
      </c>
      <c r="J40" s="78">
        <v>410</v>
      </c>
    </row>
    <row r="41" spans="1:10" ht="11.25" customHeight="1" x14ac:dyDescent="0.2">
      <c r="A41" s="51" t="s">
        <v>532</v>
      </c>
      <c r="B41" s="52"/>
      <c r="C41" s="52"/>
      <c r="D41" s="52"/>
      <c r="E41" s="52"/>
      <c r="F41" s="52"/>
      <c r="G41" s="52"/>
      <c r="H41" s="52"/>
      <c r="I41" s="52"/>
      <c r="J41" s="52"/>
    </row>
    <row r="42" spans="1:10" ht="8.25" customHeight="1" x14ac:dyDescent="0.2"/>
    <row r="43" spans="1:10" s="67" customFormat="1" ht="15.75" customHeight="1" x14ac:dyDescent="0.2">
      <c r="A43" s="46" t="s">
        <v>376</v>
      </c>
      <c r="B43" s="53"/>
      <c r="C43" s="53"/>
      <c r="D43" s="53"/>
      <c r="E43" s="53"/>
      <c r="F43" s="53"/>
      <c r="G43" s="53"/>
      <c r="H43" s="53"/>
      <c r="I43" s="53"/>
      <c r="J43" s="53"/>
    </row>
    <row r="44" spans="1:10" ht="8.25" customHeight="1" x14ac:dyDescent="0.2"/>
    <row r="45" spans="1:10" ht="11.25" customHeight="1" x14ac:dyDescent="0.2">
      <c r="A45" s="52" t="s">
        <v>221</v>
      </c>
      <c r="B45" s="52"/>
      <c r="C45" s="52"/>
      <c r="D45" s="52"/>
      <c r="E45" s="52"/>
      <c r="F45" s="52"/>
      <c r="G45" s="52"/>
      <c r="H45" s="52"/>
      <c r="I45" s="52"/>
      <c r="J45" s="52"/>
    </row>
    <row r="46" spans="1:10" ht="8.25" customHeight="1" x14ac:dyDescent="0.2"/>
    <row r="47" spans="1:10" ht="11.25" customHeight="1" x14ac:dyDescent="0.2">
      <c r="A47" s="274" t="s">
        <v>398</v>
      </c>
      <c r="B47" s="76" t="s">
        <v>534</v>
      </c>
      <c r="C47" s="76"/>
      <c r="D47" s="76"/>
      <c r="E47" s="83"/>
      <c r="F47" s="76" t="s">
        <v>535</v>
      </c>
      <c r="G47" s="76"/>
      <c r="H47" s="76"/>
      <c r="I47" s="83"/>
      <c r="J47" s="263" t="s">
        <v>998</v>
      </c>
    </row>
    <row r="48" spans="1:10" ht="11.25" customHeight="1" x14ac:dyDescent="0.2">
      <c r="A48" s="275"/>
      <c r="B48" s="242" t="s">
        <v>381</v>
      </c>
      <c r="C48" s="43" t="s">
        <v>382</v>
      </c>
      <c r="D48" s="43"/>
      <c r="E48" s="56"/>
      <c r="F48" s="262" t="s">
        <v>381</v>
      </c>
      <c r="G48" s="43" t="s">
        <v>536</v>
      </c>
      <c r="H48" s="43"/>
      <c r="I48" s="56"/>
      <c r="J48" s="265"/>
    </row>
    <row r="49" spans="1:10" ht="11.25" customHeight="1" x14ac:dyDescent="0.2">
      <c r="A49" s="275"/>
      <c r="B49" s="273"/>
      <c r="C49" s="253" t="s">
        <v>384</v>
      </c>
      <c r="D49" s="262" t="s">
        <v>364</v>
      </c>
      <c r="E49" s="262" t="s">
        <v>365</v>
      </c>
      <c r="F49" s="240"/>
      <c r="G49" s="253" t="s">
        <v>386</v>
      </c>
      <c r="H49" s="262" t="s">
        <v>364</v>
      </c>
      <c r="I49" s="262" t="s">
        <v>365</v>
      </c>
      <c r="J49" s="265"/>
    </row>
    <row r="50" spans="1:10" ht="11.25" customHeight="1" x14ac:dyDescent="0.2">
      <c r="A50" s="275"/>
      <c r="B50" s="273"/>
      <c r="C50" s="272"/>
      <c r="D50" s="271"/>
      <c r="E50" s="271"/>
      <c r="F50" s="240"/>
      <c r="G50" s="272"/>
      <c r="H50" s="271"/>
      <c r="I50" s="271"/>
      <c r="J50" s="265"/>
    </row>
    <row r="51" spans="1:10" ht="28.15" customHeight="1" x14ac:dyDescent="0.2">
      <c r="A51" s="276"/>
      <c r="B51" s="243"/>
      <c r="C51" s="254"/>
      <c r="D51" s="277" t="s">
        <v>537</v>
      </c>
      <c r="E51" s="278"/>
      <c r="F51" s="241"/>
      <c r="G51" s="254"/>
      <c r="H51" s="277" t="s">
        <v>538</v>
      </c>
      <c r="I51" s="278"/>
      <c r="J51" s="266"/>
    </row>
    <row r="52" spans="1:10" ht="6.75" customHeight="1" x14ac:dyDescent="0.2"/>
    <row r="53" spans="1:10" ht="15.75" customHeight="1" x14ac:dyDescent="0.2">
      <c r="A53" s="53" t="s">
        <v>222</v>
      </c>
      <c r="B53" s="52"/>
      <c r="C53" s="52"/>
      <c r="D53" s="52"/>
      <c r="E53" s="52"/>
      <c r="F53" s="52"/>
      <c r="G53" s="52"/>
      <c r="H53" s="52"/>
      <c r="I53" s="52"/>
      <c r="J53" s="52"/>
    </row>
    <row r="54" spans="1:10" ht="27" customHeight="1" x14ac:dyDescent="0.2">
      <c r="A54" s="53" t="s">
        <v>542</v>
      </c>
      <c r="B54" s="52"/>
      <c r="C54" s="52"/>
      <c r="D54" s="52"/>
      <c r="E54" s="52"/>
      <c r="F54" s="52"/>
      <c r="G54" s="52"/>
      <c r="H54" s="52"/>
      <c r="I54" s="52"/>
      <c r="J54" s="52"/>
    </row>
    <row r="55" spans="1:10" ht="27" customHeight="1" x14ac:dyDescent="0.2">
      <c r="A55" s="59" t="s">
        <v>320</v>
      </c>
      <c r="B55" s="64">
        <v>123</v>
      </c>
      <c r="C55" s="64">
        <v>1</v>
      </c>
      <c r="D55" s="64">
        <v>40</v>
      </c>
      <c r="E55" s="64">
        <v>82</v>
      </c>
      <c r="F55" s="64">
        <v>158</v>
      </c>
      <c r="G55" s="64">
        <v>1</v>
      </c>
      <c r="H55" s="64">
        <v>41</v>
      </c>
      <c r="I55" s="64">
        <v>116</v>
      </c>
      <c r="J55" s="64">
        <v>40</v>
      </c>
    </row>
    <row r="56" spans="1:10" ht="19.5" customHeight="1" x14ac:dyDescent="0.2">
      <c r="A56" s="59" t="s">
        <v>321</v>
      </c>
      <c r="B56" s="64">
        <v>86</v>
      </c>
      <c r="C56" s="64" t="s">
        <v>83</v>
      </c>
      <c r="D56" s="64">
        <v>12</v>
      </c>
      <c r="E56" s="64">
        <v>74</v>
      </c>
      <c r="F56" s="64">
        <v>113</v>
      </c>
      <c r="G56" s="64" t="s">
        <v>83</v>
      </c>
      <c r="H56" s="64">
        <v>12</v>
      </c>
      <c r="I56" s="64">
        <v>101</v>
      </c>
      <c r="J56" s="64">
        <v>27</v>
      </c>
    </row>
    <row r="57" spans="1:10" ht="19.5" customHeight="1" x14ac:dyDescent="0.2">
      <c r="A57" s="59" t="s">
        <v>322</v>
      </c>
      <c r="B57" s="64">
        <v>152</v>
      </c>
      <c r="C57" s="64" t="s">
        <v>83</v>
      </c>
      <c r="D57" s="64">
        <v>31</v>
      </c>
      <c r="E57" s="64">
        <v>121</v>
      </c>
      <c r="F57" s="64">
        <v>192</v>
      </c>
      <c r="G57" s="64" t="s">
        <v>83</v>
      </c>
      <c r="H57" s="64">
        <v>34</v>
      </c>
      <c r="I57" s="64">
        <v>158</v>
      </c>
      <c r="J57" s="64">
        <v>85</v>
      </c>
    </row>
    <row r="58" spans="1:10" ht="19.5" customHeight="1" x14ac:dyDescent="0.2">
      <c r="A58" s="59" t="s">
        <v>323</v>
      </c>
      <c r="B58" s="64">
        <v>42</v>
      </c>
      <c r="C58" s="64">
        <v>1</v>
      </c>
      <c r="D58" s="64">
        <v>21</v>
      </c>
      <c r="E58" s="64">
        <v>20</v>
      </c>
      <c r="F58" s="64">
        <v>45</v>
      </c>
      <c r="G58" s="64">
        <v>1</v>
      </c>
      <c r="H58" s="64">
        <v>23</v>
      </c>
      <c r="I58" s="64">
        <v>21</v>
      </c>
      <c r="J58" s="64">
        <v>1</v>
      </c>
    </row>
    <row r="59" spans="1:10" ht="19.5" customHeight="1" x14ac:dyDescent="0.2">
      <c r="A59" s="59" t="s">
        <v>324</v>
      </c>
      <c r="B59" s="64">
        <v>8</v>
      </c>
      <c r="C59" s="64" t="s">
        <v>83</v>
      </c>
      <c r="D59" s="64">
        <v>2</v>
      </c>
      <c r="E59" s="64">
        <v>6</v>
      </c>
      <c r="F59" s="64">
        <v>8</v>
      </c>
      <c r="G59" s="64" t="s">
        <v>83</v>
      </c>
      <c r="H59" s="64">
        <v>2</v>
      </c>
      <c r="I59" s="64">
        <v>6</v>
      </c>
      <c r="J59" s="64">
        <v>2</v>
      </c>
    </row>
    <row r="60" spans="1:10" ht="19.5" customHeight="1" x14ac:dyDescent="0.2">
      <c r="A60" s="59" t="s">
        <v>325</v>
      </c>
      <c r="B60" s="64">
        <v>134</v>
      </c>
      <c r="C60" s="64">
        <v>1</v>
      </c>
      <c r="D60" s="64">
        <v>12</v>
      </c>
      <c r="E60" s="64">
        <v>121</v>
      </c>
      <c r="F60" s="64">
        <v>179</v>
      </c>
      <c r="G60" s="64">
        <v>1</v>
      </c>
      <c r="H60" s="64">
        <v>14</v>
      </c>
      <c r="I60" s="64">
        <v>164</v>
      </c>
      <c r="J60" s="64">
        <v>20</v>
      </c>
    </row>
    <row r="61" spans="1:10" ht="19.5" customHeight="1" x14ac:dyDescent="0.2">
      <c r="A61" s="59" t="s">
        <v>215</v>
      </c>
      <c r="B61" s="64">
        <v>57</v>
      </c>
      <c r="C61" s="64" t="s">
        <v>83</v>
      </c>
      <c r="D61" s="64">
        <v>12</v>
      </c>
      <c r="E61" s="64">
        <v>45</v>
      </c>
      <c r="F61" s="64">
        <v>63</v>
      </c>
      <c r="G61" s="64" t="s">
        <v>83</v>
      </c>
      <c r="H61" s="64">
        <v>12</v>
      </c>
      <c r="I61" s="64">
        <v>51</v>
      </c>
      <c r="J61" s="64">
        <v>16</v>
      </c>
    </row>
    <row r="62" spans="1:10" ht="25.5" customHeight="1" x14ac:dyDescent="0.2">
      <c r="A62" s="77" t="s">
        <v>216</v>
      </c>
      <c r="B62" s="78">
        <v>602</v>
      </c>
      <c r="C62" s="78">
        <v>3</v>
      </c>
      <c r="D62" s="78">
        <v>130</v>
      </c>
      <c r="E62" s="78">
        <v>469</v>
      </c>
      <c r="F62" s="78">
        <v>758</v>
      </c>
      <c r="G62" s="78">
        <v>3</v>
      </c>
      <c r="H62" s="78">
        <v>138</v>
      </c>
      <c r="I62" s="78">
        <v>617</v>
      </c>
      <c r="J62" s="78">
        <v>191</v>
      </c>
    </row>
    <row r="63" spans="1:10" ht="27" customHeight="1" x14ac:dyDescent="0.2">
      <c r="A63" s="53" t="s">
        <v>217</v>
      </c>
      <c r="B63" s="52"/>
      <c r="C63" s="52"/>
      <c r="D63" s="52"/>
      <c r="E63" s="52"/>
      <c r="F63" s="52"/>
      <c r="G63" s="52"/>
      <c r="H63" s="52"/>
      <c r="I63" s="52"/>
      <c r="J63" s="52"/>
    </row>
    <row r="64" spans="1:10" ht="27" customHeight="1" x14ac:dyDescent="0.2">
      <c r="A64" s="59" t="s">
        <v>320</v>
      </c>
      <c r="B64" s="64">
        <v>492</v>
      </c>
      <c r="C64" s="64">
        <v>19</v>
      </c>
      <c r="D64" s="64">
        <v>173</v>
      </c>
      <c r="E64" s="64">
        <v>300</v>
      </c>
      <c r="F64" s="64">
        <v>630</v>
      </c>
      <c r="G64" s="64">
        <v>21</v>
      </c>
      <c r="H64" s="64">
        <v>206</v>
      </c>
      <c r="I64" s="64">
        <v>403</v>
      </c>
      <c r="J64" s="64">
        <v>144</v>
      </c>
    </row>
    <row r="65" spans="1:10" ht="19.5" customHeight="1" x14ac:dyDescent="0.2">
      <c r="A65" s="59" t="s">
        <v>321</v>
      </c>
      <c r="B65" s="64">
        <v>56</v>
      </c>
      <c r="C65" s="64">
        <v>1</v>
      </c>
      <c r="D65" s="64">
        <v>13</v>
      </c>
      <c r="E65" s="64">
        <v>42</v>
      </c>
      <c r="F65" s="64">
        <v>88</v>
      </c>
      <c r="G65" s="64">
        <v>1</v>
      </c>
      <c r="H65" s="64">
        <v>17</v>
      </c>
      <c r="I65" s="64">
        <v>70</v>
      </c>
      <c r="J65" s="64">
        <v>18</v>
      </c>
    </row>
    <row r="66" spans="1:10" ht="19.5" customHeight="1" x14ac:dyDescent="0.2">
      <c r="A66" s="59" t="s">
        <v>322</v>
      </c>
      <c r="B66" s="64">
        <v>109</v>
      </c>
      <c r="C66" s="64">
        <v>2</v>
      </c>
      <c r="D66" s="64">
        <v>23</v>
      </c>
      <c r="E66" s="64">
        <v>84</v>
      </c>
      <c r="F66" s="64">
        <v>193</v>
      </c>
      <c r="G66" s="64">
        <v>2</v>
      </c>
      <c r="H66" s="64">
        <v>27</v>
      </c>
      <c r="I66" s="64">
        <v>164</v>
      </c>
      <c r="J66" s="64">
        <v>41</v>
      </c>
    </row>
    <row r="67" spans="1:10" ht="19.5" customHeight="1" x14ac:dyDescent="0.2">
      <c r="A67" s="59" t="s">
        <v>323</v>
      </c>
      <c r="B67" s="64">
        <v>9</v>
      </c>
      <c r="C67" s="64">
        <v>3</v>
      </c>
      <c r="D67" s="64">
        <v>1</v>
      </c>
      <c r="E67" s="64">
        <v>5</v>
      </c>
      <c r="F67" s="64">
        <v>14</v>
      </c>
      <c r="G67" s="64">
        <v>3</v>
      </c>
      <c r="H67" s="64">
        <v>3</v>
      </c>
      <c r="I67" s="64">
        <v>8</v>
      </c>
      <c r="J67" s="64" t="s">
        <v>83</v>
      </c>
    </row>
    <row r="68" spans="1:10" ht="19.5" customHeight="1" x14ac:dyDescent="0.2">
      <c r="A68" s="59" t="s">
        <v>324</v>
      </c>
      <c r="B68" s="64" t="s">
        <v>83</v>
      </c>
      <c r="C68" s="64" t="s">
        <v>83</v>
      </c>
      <c r="D68" s="64" t="s">
        <v>83</v>
      </c>
      <c r="E68" s="64" t="s">
        <v>83</v>
      </c>
      <c r="F68" s="64" t="s">
        <v>83</v>
      </c>
      <c r="G68" s="64" t="s">
        <v>83</v>
      </c>
      <c r="H68" s="64" t="s">
        <v>83</v>
      </c>
      <c r="I68" s="64" t="s">
        <v>83</v>
      </c>
      <c r="J68" s="64" t="s">
        <v>83</v>
      </c>
    </row>
    <row r="69" spans="1:10" ht="19.5" customHeight="1" x14ac:dyDescent="0.2">
      <c r="A69" s="59" t="s">
        <v>325</v>
      </c>
      <c r="B69" s="64">
        <v>214</v>
      </c>
      <c r="C69" s="64">
        <v>12</v>
      </c>
      <c r="D69" s="64">
        <v>57</v>
      </c>
      <c r="E69" s="64">
        <v>145</v>
      </c>
      <c r="F69" s="64">
        <v>326</v>
      </c>
      <c r="G69" s="64">
        <v>14</v>
      </c>
      <c r="H69" s="64">
        <v>80</v>
      </c>
      <c r="I69" s="64">
        <v>232</v>
      </c>
      <c r="J69" s="64">
        <v>54</v>
      </c>
    </row>
    <row r="70" spans="1:10" ht="19.5" customHeight="1" x14ac:dyDescent="0.2">
      <c r="A70" s="59" t="s">
        <v>215</v>
      </c>
      <c r="B70" s="64">
        <v>87</v>
      </c>
      <c r="C70" s="64">
        <v>3</v>
      </c>
      <c r="D70" s="64">
        <v>20</v>
      </c>
      <c r="E70" s="64">
        <v>64</v>
      </c>
      <c r="F70" s="64">
        <v>107</v>
      </c>
      <c r="G70" s="64">
        <v>4</v>
      </c>
      <c r="H70" s="64">
        <v>24</v>
      </c>
      <c r="I70" s="64">
        <v>79</v>
      </c>
      <c r="J70" s="64">
        <v>49</v>
      </c>
    </row>
    <row r="71" spans="1:10" ht="25.5" customHeight="1" x14ac:dyDescent="0.2">
      <c r="A71" s="77" t="s">
        <v>216</v>
      </c>
      <c r="B71" s="78">
        <v>967</v>
      </c>
      <c r="C71" s="78">
        <v>40</v>
      </c>
      <c r="D71" s="78">
        <v>287</v>
      </c>
      <c r="E71" s="78">
        <v>640</v>
      </c>
      <c r="F71" s="78">
        <v>1358</v>
      </c>
      <c r="G71" s="78">
        <v>45</v>
      </c>
      <c r="H71" s="78">
        <v>357</v>
      </c>
      <c r="I71" s="78">
        <v>956</v>
      </c>
      <c r="J71" s="78">
        <v>306</v>
      </c>
    </row>
    <row r="72" spans="1:10" ht="27" customHeight="1" x14ac:dyDescent="0.2">
      <c r="A72" s="53" t="s">
        <v>218</v>
      </c>
      <c r="B72" s="52"/>
      <c r="C72" s="52"/>
      <c r="D72" s="52"/>
      <c r="E72" s="52"/>
      <c r="F72" s="52"/>
      <c r="G72" s="52"/>
      <c r="H72" s="52"/>
      <c r="I72" s="52"/>
      <c r="J72" s="52"/>
    </row>
    <row r="73" spans="1:10" ht="27" customHeight="1" x14ac:dyDescent="0.2">
      <c r="A73" s="59" t="s">
        <v>320</v>
      </c>
      <c r="B73" s="64">
        <v>615</v>
      </c>
      <c r="C73" s="64">
        <v>20</v>
      </c>
      <c r="D73" s="64">
        <v>213</v>
      </c>
      <c r="E73" s="64">
        <v>382</v>
      </c>
      <c r="F73" s="64">
        <v>788</v>
      </c>
      <c r="G73" s="64">
        <v>22</v>
      </c>
      <c r="H73" s="64">
        <v>247</v>
      </c>
      <c r="I73" s="64">
        <v>519</v>
      </c>
      <c r="J73" s="64">
        <v>184</v>
      </c>
    </row>
    <row r="74" spans="1:10" ht="19.5" customHeight="1" x14ac:dyDescent="0.2">
      <c r="A74" s="59" t="s">
        <v>321</v>
      </c>
      <c r="B74" s="64">
        <v>142</v>
      </c>
      <c r="C74" s="64">
        <v>1</v>
      </c>
      <c r="D74" s="64">
        <v>25</v>
      </c>
      <c r="E74" s="64">
        <v>116</v>
      </c>
      <c r="F74" s="64">
        <v>201</v>
      </c>
      <c r="G74" s="64">
        <v>1</v>
      </c>
      <c r="H74" s="64">
        <v>29</v>
      </c>
      <c r="I74" s="64">
        <v>171</v>
      </c>
      <c r="J74" s="64">
        <v>45</v>
      </c>
    </row>
    <row r="75" spans="1:10" ht="19.5" customHeight="1" x14ac:dyDescent="0.2">
      <c r="A75" s="59" t="s">
        <v>322</v>
      </c>
      <c r="B75" s="64">
        <v>261</v>
      </c>
      <c r="C75" s="64">
        <v>2</v>
      </c>
      <c r="D75" s="64">
        <v>54</v>
      </c>
      <c r="E75" s="64">
        <v>205</v>
      </c>
      <c r="F75" s="64">
        <v>385</v>
      </c>
      <c r="G75" s="64">
        <v>2</v>
      </c>
      <c r="H75" s="64">
        <v>61</v>
      </c>
      <c r="I75" s="64">
        <v>322</v>
      </c>
      <c r="J75" s="64">
        <v>126</v>
      </c>
    </row>
    <row r="76" spans="1:10" ht="19.5" customHeight="1" x14ac:dyDescent="0.2">
      <c r="A76" s="59" t="s">
        <v>323</v>
      </c>
      <c r="B76" s="64">
        <v>51</v>
      </c>
      <c r="C76" s="64">
        <v>4</v>
      </c>
      <c r="D76" s="64">
        <v>22</v>
      </c>
      <c r="E76" s="64">
        <v>25</v>
      </c>
      <c r="F76" s="64">
        <v>59</v>
      </c>
      <c r="G76" s="64">
        <v>4</v>
      </c>
      <c r="H76" s="64">
        <v>26</v>
      </c>
      <c r="I76" s="64">
        <v>29</v>
      </c>
      <c r="J76" s="64">
        <v>1</v>
      </c>
    </row>
    <row r="77" spans="1:10" ht="19.5" customHeight="1" x14ac:dyDescent="0.2">
      <c r="A77" s="59" t="s">
        <v>324</v>
      </c>
      <c r="B77" s="64">
        <v>8</v>
      </c>
      <c r="C77" s="64" t="s">
        <v>83</v>
      </c>
      <c r="D77" s="64">
        <v>2</v>
      </c>
      <c r="E77" s="64">
        <v>6</v>
      </c>
      <c r="F77" s="64">
        <v>8</v>
      </c>
      <c r="G77" s="64" t="s">
        <v>83</v>
      </c>
      <c r="H77" s="64">
        <v>2</v>
      </c>
      <c r="I77" s="64">
        <v>6</v>
      </c>
      <c r="J77" s="64">
        <v>2</v>
      </c>
    </row>
    <row r="78" spans="1:10" ht="19.5" customHeight="1" x14ac:dyDescent="0.2">
      <c r="A78" s="59" t="s">
        <v>325</v>
      </c>
      <c r="B78" s="64">
        <v>348</v>
      </c>
      <c r="C78" s="64">
        <v>13</v>
      </c>
      <c r="D78" s="64">
        <v>69</v>
      </c>
      <c r="E78" s="64">
        <v>266</v>
      </c>
      <c r="F78" s="64">
        <v>505</v>
      </c>
      <c r="G78" s="64">
        <v>15</v>
      </c>
      <c r="H78" s="64">
        <v>94</v>
      </c>
      <c r="I78" s="64">
        <v>396</v>
      </c>
      <c r="J78" s="64">
        <v>74</v>
      </c>
    </row>
    <row r="79" spans="1:10" ht="19.5" customHeight="1" x14ac:dyDescent="0.2">
      <c r="A79" s="59" t="s">
        <v>215</v>
      </c>
      <c r="B79" s="64">
        <v>144</v>
      </c>
      <c r="C79" s="64">
        <v>3</v>
      </c>
      <c r="D79" s="64">
        <v>32</v>
      </c>
      <c r="E79" s="64">
        <v>109</v>
      </c>
      <c r="F79" s="64">
        <v>170</v>
      </c>
      <c r="G79" s="64">
        <v>4</v>
      </c>
      <c r="H79" s="64">
        <v>36</v>
      </c>
      <c r="I79" s="64">
        <v>130</v>
      </c>
      <c r="J79" s="64">
        <v>65</v>
      </c>
    </row>
    <row r="80" spans="1:10" ht="25.5" customHeight="1" x14ac:dyDescent="0.2">
      <c r="A80" s="77" t="s">
        <v>219</v>
      </c>
      <c r="B80" s="78">
        <v>1569</v>
      </c>
      <c r="C80" s="78">
        <v>43</v>
      </c>
      <c r="D80" s="78">
        <v>417</v>
      </c>
      <c r="E80" s="78">
        <v>1109</v>
      </c>
      <c r="F80" s="78">
        <v>2116</v>
      </c>
      <c r="G80" s="78">
        <v>48</v>
      </c>
      <c r="H80" s="78">
        <v>495</v>
      </c>
      <c r="I80" s="78">
        <v>1573</v>
      </c>
      <c r="J80" s="78">
        <v>497</v>
      </c>
    </row>
    <row r="81" spans="1:10" ht="11.25" customHeight="1" x14ac:dyDescent="0.2">
      <c r="A81" s="51" t="s">
        <v>220</v>
      </c>
      <c r="B81" s="52"/>
      <c r="C81" s="52"/>
      <c r="D81" s="52"/>
      <c r="E81" s="52"/>
      <c r="F81" s="52"/>
      <c r="G81" s="52"/>
      <c r="H81" s="52"/>
      <c r="I81" s="52"/>
      <c r="J81" s="52"/>
    </row>
    <row r="82" spans="1:10" ht="8.25" customHeight="1" x14ac:dyDescent="0.2"/>
    <row r="83" spans="1:10" s="67" customFormat="1" ht="15.75" customHeight="1" x14ac:dyDescent="0.2">
      <c r="A83" s="46" t="s">
        <v>376</v>
      </c>
      <c r="B83" s="53"/>
      <c r="C83" s="53"/>
      <c r="D83" s="53"/>
      <c r="E83" s="53"/>
      <c r="F83" s="53"/>
      <c r="G83" s="53"/>
      <c r="H83" s="53"/>
      <c r="I83" s="53"/>
      <c r="J83" s="53"/>
    </row>
    <row r="84" spans="1:10" ht="8.25" customHeight="1" x14ac:dyDescent="0.2"/>
    <row r="85" spans="1:10" ht="11.25" customHeight="1" x14ac:dyDescent="0.2">
      <c r="A85" s="52" t="s">
        <v>221</v>
      </c>
      <c r="B85" s="52"/>
      <c r="C85" s="52"/>
      <c r="D85" s="52"/>
      <c r="E85" s="52"/>
      <c r="F85" s="52"/>
      <c r="G85" s="52"/>
      <c r="H85" s="52"/>
      <c r="I85" s="52"/>
      <c r="J85" s="52"/>
    </row>
    <row r="86" spans="1:10" ht="8.25" customHeight="1" x14ac:dyDescent="0.2"/>
    <row r="87" spans="1:10" ht="11.25" customHeight="1" x14ac:dyDescent="0.2">
      <c r="A87" s="274" t="s">
        <v>398</v>
      </c>
      <c r="B87" s="76" t="s">
        <v>534</v>
      </c>
      <c r="C87" s="76"/>
      <c r="D87" s="76"/>
      <c r="E87" s="83"/>
      <c r="F87" s="76" t="s">
        <v>535</v>
      </c>
      <c r="G87" s="76"/>
      <c r="H87" s="76"/>
      <c r="I87" s="83"/>
      <c r="J87" s="263" t="s">
        <v>998</v>
      </c>
    </row>
    <row r="88" spans="1:10" ht="11.25" customHeight="1" x14ac:dyDescent="0.2">
      <c r="A88" s="275"/>
      <c r="B88" s="242" t="s">
        <v>381</v>
      </c>
      <c r="C88" s="43" t="s">
        <v>382</v>
      </c>
      <c r="D88" s="43"/>
      <c r="E88" s="56"/>
      <c r="F88" s="262" t="s">
        <v>381</v>
      </c>
      <c r="G88" s="43" t="s">
        <v>536</v>
      </c>
      <c r="H88" s="43"/>
      <c r="I88" s="56"/>
      <c r="J88" s="265"/>
    </row>
    <row r="89" spans="1:10" ht="11.25" customHeight="1" x14ac:dyDescent="0.2">
      <c r="A89" s="275"/>
      <c r="B89" s="273"/>
      <c r="C89" s="253" t="s">
        <v>384</v>
      </c>
      <c r="D89" s="262" t="s">
        <v>364</v>
      </c>
      <c r="E89" s="262" t="s">
        <v>365</v>
      </c>
      <c r="F89" s="240"/>
      <c r="G89" s="253" t="s">
        <v>386</v>
      </c>
      <c r="H89" s="262" t="s">
        <v>364</v>
      </c>
      <c r="I89" s="262" t="s">
        <v>365</v>
      </c>
      <c r="J89" s="265"/>
    </row>
    <row r="90" spans="1:10" ht="11.25" customHeight="1" x14ac:dyDescent="0.2">
      <c r="A90" s="275"/>
      <c r="B90" s="273"/>
      <c r="C90" s="272"/>
      <c r="D90" s="271"/>
      <c r="E90" s="271"/>
      <c r="F90" s="240"/>
      <c r="G90" s="272"/>
      <c r="H90" s="271"/>
      <c r="I90" s="271"/>
      <c r="J90" s="265"/>
    </row>
    <row r="91" spans="1:10" ht="28.15" customHeight="1" x14ac:dyDescent="0.2">
      <c r="A91" s="276"/>
      <c r="B91" s="243"/>
      <c r="C91" s="254"/>
      <c r="D91" s="277" t="s">
        <v>537</v>
      </c>
      <c r="E91" s="278"/>
      <c r="F91" s="241"/>
      <c r="G91" s="254"/>
      <c r="H91" s="277" t="s">
        <v>538</v>
      </c>
      <c r="I91" s="278"/>
      <c r="J91" s="266"/>
    </row>
    <row r="92" spans="1:10" ht="6.75" customHeight="1" x14ac:dyDescent="0.2"/>
    <row r="93" spans="1:10" ht="15.75" customHeight="1" x14ac:dyDescent="0.2">
      <c r="A93" s="53" t="s">
        <v>685</v>
      </c>
      <c r="B93" s="52"/>
      <c r="C93" s="52"/>
      <c r="D93" s="52"/>
      <c r="E93" s="52"/>
      <c r="F93" s="52"/>
      <c r="G93" s="52"/>
      <c r="H93" s="52"/>
      <c r="I93" s="52"/>
      <c r="J93" s="52"/>
    </row>
    <row r="94" spans="1:10" ht="27" customHeight="1" x14ac:dyDescent="0.2">
      <c r="A94" s="53" t="s">
        <v>542</v>
      </c>
      <c r="B94" s="52"/>
      <c r="C94" s="52"/>
      <c r="D94" s="52"/>
      <c r="E94" s="52"/>
      <c r="F94" s="52"/>
      <c r="G94" s="52"/>
      <c r="H94" s="52"/>
      <c r="I94" s="52"/>
      <c r="J94" s="52"/>
    </row>
    <row r="95" spans="1:10" ht="27" customHeight="1" x14ac:dyDescent="0.2">
      <c r="A95" s="59" t="s">
        <v>320</v>
      </c>
      <c r="B95" s="64">
        <v>45</v>
      </c>
      <c r="C95" s="64" t="s">
        <v>83</v>
      </c>
      <c r="D95" s="64">
        <v>16</v>
      </c>
      <c r="E95" s="64">
        <v>29</v>
      </c>
      <c r="F95" s="64">
        <v>50</v>
      </c>
      <c r="G95" s="64" t="s">
        <v>83</v>
      </c>
      <c r="H95" s="64">
        <v>16</v>
      </c>
      <c r="I95" s="64">
        <v>34</v>
      </c>
      <c r="J95" s="64">
        <v>15</v>
      </c>
    </row>
    <row r="96" spans="1:10" ht="19.5" customHeight="1" x14ac:dyDescent="0.2">
      <c r="A96" s="59" t="s">
        <v>321</v>
      </c>
      <c r="B96" s="64">
        <v>19</v>
      </c>
      <c r="C96" s="64" t="s">
        <v>83</v>
      </c>
      <c r="D96" s="64">
        <v>2</v>
      </c>
      <c r="E96" s="64">
        <v>17</v>
      </c>
      <c r="F96" s="64">
        <v>20</v>
      </c>
      <c r="G96" s="64" t="s">
        <v>83</v>
      </c>
      <c r="H96" s="64">
        <v>2</v>
      </c>
      <c r="I96" s="64">
        <v>18</v>
      </c>
      <c r="J96" s="64">
        <v>9</v>
      </c>
    </row>
    <row r="97" spans="1:10" ht="19.5" customHeight="1" x14ac:dyDescent="0.2">
      <c r="A97" s="59" t="s">
        <v>322</v>
      </c>
      <c r="B97" s="64">
        <v>37</v>
      </c>
      <c r="C97" s="64" t="s">
        <v>83</v>
      </c>
      <c r="D97" s="64">
        <v>11</v>
      </c>
      <c r="E97" s="64">
        <v>26</v>
      </c>
      <c r="F97" s="64">
        <v>50</v>
      </c>
      <c r="G97" s="64" t="s">
        <v>83</v>
      </c>
      <c r="H97" s="64">
        <v>11</v>
      </c>
      <c r="I97" s="64">
        <v>39</v>
      </c>
      <c r="J97" s="64">
        <v>23</v>
      </c>
    </row>
    <row r="98" spans="1:10" ht="19.5" customHeight="1" x14ac:dyDescent="0.2">
      <c r="A98" s="59" t="s">
        <v>323</v>
      </c>
      <c r="B98" s="64">
        <v>13</v>
      </c>
      <c r="C98" s="64">
        <v>1</v>
      </c>
      <c r="D98" s="64">
        <v>4</v>
      </c>
      <c r="E98" s="64">
        <v>8</v>
      </c>
      <c r="F98" s="64">
        <v>17</v>
      </c>
      <c r="G98" s="64">
        <v>1</v>
      </c>
      <c r="H98" s="64">
        <v>4</v>
      </c>
      <c r="I98" s="64">
        <v>12</v>
      </c>
      <c r="J98" s="64" t="s">
        <v>83</v>
      </c>
    </row>
    <row r="99" spans="1:10" ht="19.5" customHeight="1" x14ac:dyDescent="0.2">
      <c r="A99" s="59" t="s">
        <v>324</v>
      </c>
      <c r="B99" s="64">
        <v>4</v>
      </c>
      <c r="C99" s="64" t="s">
        <v>83</v>
      </c>
      <c r="D99" s="64">
        <v>1</v>
      </c>
      <c r="E99" s="64">
        <v>3</v>
      </c>
      <c r="F99" s="64">
        <v>4</v>
      </c>
      <c r="G99" s="64" t="s">
        <v>83</v>
      </c>
      <c r="H99" s="64">
        <v>1</v>
      </c>
      <c r="I99" s="64">
        <v>3</v>
      </c>
      <c r="J99" s="64">
        <v>3</v>
      </c>
    </row>
    <row r="100" spans="1:10" ht="19.5" customHeight="1" x14ac:dyDescent="0.2">
      <c r="A100" s="59" t="s">
        <v>325</v>
      </c>
      <c r="B100" s="64">
        <v>68</v>
      </c>
      <c r="C100" s="64" t="s">
        <v>83</v>
      </c>
      <c r="D100" s="64">
        <v>7</v>
      </c>
      <c r="E100" s="64">
        <v>61</v>
      </c>
      <c r="F100" s="64">
        <v>92</v>
      </c>
      <c r="G100" s="64" t="s">
        <v>83</v>
      </c>
      <c r="H100" s="64">
        <v>8</v>
      </c>
      <c r="I100" s="64">
        <v>84</v>
      </c>
      <c r="J100" s="64">
        <v>16</v>
      </c>
    </row>
    <row r="101" spans="1:10" ht="19.5" customHeight="1" x14ac:dyDescent="0.2">
      <c r="A101" s="59" t="s">
        <v>215</v>
      </c>
      <c r="B101" s="64">
        <v>17</v>
      </c>
      <c r="C101" s="64" t="s">
        <v>83</v>
      </c>
      <c r="D101" s="64">
        <v>3</v>
      </c>
      <c r="E101" s="64">
        <v>14</v>
      </c>
      <c r="F101" s="64">
        <v>20</v>
      </c>
      <c r="G101" s="64" t="s">
        <v>83</v>
      </c>
      <c r="H101" s="64">
        <v>3</v>
      </c>
      <c r="I101" s="64">
        <v>17</v>
      </c>
      <c r="J101" s="64">
        <v>4</v>
      </c>
    </row>
    <row r="102" spans="1:10" ht="25.5" customHeight="1" x14ac:dyDescent="0.2">
      <c r="A102" s="77" t="s">
        <v>216</v>
      </c>
      <c r="B102" s="78">
        <v>203</v>
      </c>
      <c r="C102" s="78">
        <v>1</v>
      </c>
      <c r="D102" s="78">
        <v>44</v>
      </c>
      <c r="E102" s="78">
        <v>158</v>
      </c>
      <c r="F102" s="78">
        <v>253</v>
      </c>
      <c r="G102" s="78">
        <v>1</v>
      </c>
      <c r="H102" s="78">
        <v>45</v>
      </c>
      <c r="I102" s="78">
        <v>207</v>
      </c>
      <c r="J102" s="78">
        <v>70</v>
      </c>
    </row>
    <row r="103" spans="1:10" ht="27" customHeight="1" x14ac:dyDescent="0.2">
      <c r="A103" s="53" t="s">
        <v>217</v>
      </c>
      <c r="B103" s="52"/>
      <c r="C103" s="52"/>
      <c r="D103" s="52"/>
      <c r="E103" s="52"/>
      <c r="F103" s="52"/>
      <c r="G103" s="52"/>
      <c r="H103" s="52"/>
      <c r="I103" s="52"/>
      <c r="J103" s="52"/>
    </row>
    <row r="104" spans="1:10" ht="27" customHeight="1" x14ac:dyDescent="0.2">
      <c r="A104" s="59" t="s">
        <v>320</v>
      </c>
      <c r="B104" s="64">
        <v>125</v>
      </c>
      <c r="C104" s="64">
        <v>4</v>
      </c>
      <c r="D104" s="64">
        <v>48</v>
      </c>
      <c r="E104" s="64">
        <v>73</v>
      </c>
      <c r="F104" s="64">
        <v>148</v>
      </c>
      <c r="G104" s="64">
        <v>4</v>
      </c>
      <c r="H104" s="64">
        <v>53</v>
      </c>
      <c r="I104" s="64">
        <v>91</v>
      </c>
      <c r="J104" s="64">
        <v>36</v>
      </c>
    </row>
    <row r="105" spans="1:10" ht="19.5" customHeight="1" x14ac:dyDescent="0.2">
      <c r="A105" s="59" t="s">
        <v>321</v>
      </c>
      <c r="B105" s="64">
        <v>3</v>
      </c>
      <c r="C105" s="64" t="s">
        <v>83</v>
      </c>
      <c r="D105" s="64" t="s">
        <v>83</v>
      </c>
      <c r="E105" s="64">
        <v>3</v>
      </c>
      <c r="F105" s="64">
        <v>4</v>
      </c>
      <c r="G105" s="64" t="s">
        <v>83</v>
      </c>
      <c r="H105" s="64" t="s">
        <v>83</v>
      </c>
      <c r="I105" s="64">
        <v>4</v>
      </c>
      <c r="J105" s="64">
        <v>6</v>
      </c>
    </row>
    <row r="106" spans="1:10" ht="19.5" customHeight="1" x14ac:dyDescent="0.2">
      <c r="A106" s="59" t="s">
        <v>322</v>
      </c>
      <c r="B106" s="64">
        <v>12</v>
      </c>
      <c r="C106" s="64" t="s">
        <v>83</v>
      </c>
      <c r="D106" s="64">
        <v>3</v>
      </c>
      <c r="E106" s="64">
        <v>9</v>
      </c>
      <c r="F106" s="64">
        <v>19</v>
      </c>
      <c r="G106" s="64" t="s">
        <v>83</v>
      </c>
      <c r="H106" s="64">
        <v>5</v>
      </c>
      <c r="I106" s="64">
        <v>14</v>
      </c>
      <c r="J106" s="64">
        <v>11</v>
      </c>
    </row>
    <row r="107" spans="1:10" ht="19.5" customHeight="1" x14ac:dyDescent="0.2">
      <c r="A107" s="59" t="s">
        <v>323</v>
      </c>
      <c r="B107" s="64">
        <v>1</v>
      </c>
      <c r="C107" s="64" t="s">
        <v>83</v>
      </c>
      <c r="D107" s="64">
        <v>1</v>
      </c>
      <c r="E107" s="64" t="s">
        <v>83</v>
      </c>
      <c r="F107" s="64">
        <v>1</v>
      </c>
      <c r="G107" s="64" t="s">
        <v>83</v>
      </c>
      <c r="H107" s="64">
        <v>1</v>
      </c>
      <c r="I107" s="64" t="s">
        <v>83</v>
      </c>
      <c r="J107" s="64" t="s">
        <v>83</v>
      </c>
    </row>
    <row r="108" spans="1:10" ht="19.5" customHeight="1" x14ac:dyDescent="0.2">
      <c r="A108" s="59" t="s">
        <v>324</v>
      </c>
      <c r="B108" s="64">
        <v>2</v>
      </c>
      <c r="C108" s="64" t="s">
        <v>83</v>
      </c>
      <c r="D108" s="64">
        <v>2</v>
      </c>
      <c r="E108" s="64" t="s">
        <v>83</v>
      </c>
      <c r="F108" s="64">
        <v>4</v>
      </c>
      <c r="G108" s="64" t="s">
        <v>83</v>
      </c>
      <c r="H108" s="64">
        <v>2</v>
      </c>
      <c r="I108" s="64">
        <v>2</v>
      </c>
      <c r="J108" s="64" t="s">
        <v>83</v>
      </c>
    </row>
    <row r="109" spans="1:10" ht="19.5" customHeight="1" x14ac:dyDescent="0.2">
      <c r="A109" s="59" t="s">
        <v>325</v>
      </c>
      <c r="B109" s="64">
        <v>51</v>
      </c>
      <c r="C109" s="64">
        <v>1</v>
      </c>
      <c r="D109" s="64">
        <v>16</v>
      </c>
      <c r="E109" s="64">
        <v>34</v>
      </c>
      <c r="F109" s="64">
        <v>74</v>
      </c>
      <c r="G109" s="64">
        <v>1</v>
      </c>
      <c r="H109" s="64">
        <v>21</v>
      </c>
      <c r="I109" s="64">
        <v>52</v>
      </c>
      <c r="J109" s="64">
        <v>15</v>
      </c>
    </row>
    <row r="110" spans="1:10" ht="19.5" customHeight="1" x14ac:dyDescent="0.2">
      <c r="A110" s="59" t="s">
        <v>215</v>
      </c>
      <c r="B110" s="64">
        <v>31</v>
      </c>
      <c r="C110" s="64" t="s">
        <v>83</v>
      </c>
      <c r="D110" s="64">
        <v>15</v>
      </c>
      <c r="E110" s="64">
        <v>16</v>
      </c>
      <c r="F110" s="64">
        <v>34</v>
      </c>
      <c r="G110" s="64" t="s">
        <v>83</v>
      </c>
      <c r="H110" s="64">
        <v>15</v>
      </c>
      <c r="I110" s="64">
        <v>19</v>
      </c>
      <c r="J110" s="64">
        <v>11</v>
      </c>
    </row>
    <row r="111" spans="1:10" ht="25.5" customHeight="1" x14ac:dyDescent="0.2">
      <c r="A111" s="77" t="s">
        <v>216</v>
      </c>
      <c r="B111" s="78">
        <v>225</v>
      </c>
      <c r="C111" s="78">
        <v>5</v>
      </c>
      <c r="D111" s="78">
        <v>85</v>
      </c>
      <c r="E111" s="78">
        <v>135</v>
      </c>
      <c r="F111" s="78">
        <v>284</v>
      </c>
      <c r="G111" s="78">
        <v>5</v>
      </c>
      <c r="H111" s="78">
        <v>97</v>
      </c>
      <c r="I111" s="78">
        <v>182</v>
      </c>
      <c r="J111" s="78">
        <v>79</v>
      </c>
    </row>
    <row r="112" spans="1:10" ht="27" customHeight="1" x14ac:dyDescent="0.2">
      <c r="A112" s="53" t="s">
        <v>218</v>
      </c>
      <c r="B112" s="52"/>
      <c r="C112" s="52"/>
      <c r="D112" s="52"/>
      <c r="E112" s="52"/>
      <c r="F112" s="52"/>
      <c r="G112" s="52"/>
      <c r="H112" s="52"/>
      <c r="I112" s="52"/>
      <c r="J112" s="52"/>
    </row>
    <row r="113" spans="1:10" ht="27" customHeight="1" x14ac:dyDescent="0.2">
      <c r="A113" s="59" t="s">
        <v>320</v>
      </c>
      <c r="B113" s="64">
        <v>170</v>
      </c>
      <c r="C113" s="64">
        <v>4</v>
      </c>
      <c r="D113" s="64">
        <v>64</v>
      </c>
      <c r="E113" s="64">
        <v>102</v>
      </c>
      <c r="F113" s="64">
        <v>198</v>
      </c>
      <c r="G113" s="64">
        <v>4</v>
      </c>
      <c r="H113" s="64">
        <v>69</v>
      </c>
      <c r="I113" s="64">
        <v>125</v>
      </c>
      <c r="J113" s="64">
        <v>51</v>
      </c>
    </row>
    <row r="114" spans="1:10" ht="19.5" customHeight="1" x14ac:dyDescent="0.2">
      <c r="A114" s="59" t="s">
        <v>321</v>
      </c>
      <c r="B114" s="64">
        <v>22</v>
      </c>
      <c r="C114" s="64" t="s">
        <v>83</v>
      </c>
      <c r="D114" s="64">
        <v>2</v>
      </c>
      <c r="E114" s="64">
        <v>20</v>
      </c>
      <c r="F114" s="64">
        <v>24</v>
      </c>
      <c r="G114" s="64" t="s">
        <v>83</v>
      </c>
      <c r="H114" s="64">
        <v>2</v>
      </c>
      <c r="I114" s="64">
        <v>22</v>
      </c>
      <c r="J114" s="64">
        <v>15</v>
      </c>
    </row>
    <row r="115" spans="1:10" ht="19.5" customHeight="1" x14ac:dyDescent="0.2">
      <c r="A115" s="59" t="s">
        <v>322</v>
      </c>
      <c r="B115" s="64">
        <v>49</v>
      </c>
      <c r="C115" s="64" t="s">
        <v>83</v>
      </c>
      <c r="D115" s="64">
        <v>14</v>
      </c>
      <c r="E115" s="64">
        <v>35</v>
      </c>
      <c r="F115" s="64">
        <v>69</v>
      </c>
      <c r="G115" s="64" t="s">
        <v>83</v>
      </c>
      <c r="H115" s="64">
        <v>16</v>
      </c>
      <c r="I115" s="64">
        <v>53</v>
      </c>
      <c r="J115" s="64">
        <v>34</v>
      </c>
    </row>
    <row r="116" spans="1:10" ht="19.5" customHeight="1" x14ac:dyDescent="0.2">
      <c r="A116" s="59" t="s">
        <v>323</v>
      </c>
      <c r="B116" s="64">
        <v>14</v>
      </c>
      <c r="C116" s="64">
        <v>1</v>
      </c>
      <c r="D116" s="64">
        <v>5</v>
      </c>
      <c r="E116" s="64">
        <v>8</v>
      </c>
      <c r="F116" s="64">
        <v>18</v>
      </c>
      <c r="G116" s="64">
        <v>1</v>
      </c>
      <c r="H116" s="64">
        <v>5</v>
      </c>
      <c r="I116" s="64">
        <v>12</v>
      </c>
      <c r="J116" s="64" t="s">
        <v>83</v>
      </c>
    </row>
    <row r="117" spans="1:10" ht="19.5" customHeight="1" x14ac:dyDescent="0.2">
      <c r="A117" s="59" t="s">
        <v>324</v>
      </c>
      <c r="B117" s="64">
        <v>6</v>
      </c>
      <c r="C117" s="64" t="s">
        <v>83</v>
      </c>
      <c r="D117" s="64">
        <v>3</v>
      </c>
      <c r="E117" s="64">
        <v>3</v>
      </c>
      <c r="F117" s="64">
        <v>8</v>
      </c>
      <c r="G117" s="64" t="s">
        <v>83</v>
      </c>
      <c r="H117" s="64">
        <v>3</v>
      </c>
      <c r="I117" s="64">
        <v>5</v>
      </c>
      <c r="J117" s="64">
        <v>3</v>
      </c>
    </row>
    <row r="118" spans="1:10" ht="19.5" customHeight="1" x14ac:dyDescent="0.2">
      <c r="A118" s="59" t="s">
        <v>325</v>
      </c>
      <c r="B118" s="64">
        <v>119</v>
      </c>
      <c r="C118" s="64">
        <v>1</v>
      </c>
      <c r="D118" s="64">
        <v>23</v>
      </c>
      <c r="E118" s="64">
        <v>95</v>
      </c>
      <c r="F118" s="64">
        <v>166</v>
      </c>
      <c r="G118" s="64">
        <v>1</v>
      </c>
      <c r="H118" s="64">
        <v>29</v>
      </c>
      <c r="I118" s="64">
        <v>136</v>
      </c>
      <c r="J118" s="64">
        <v>31</v>
      </c>
    </row>
    <row r="119" spans="1:10" ht="19.5" customHeight="1" x14ac:dyDescent="0.2">
      <c r="A119" s="59" t="s">
        <v>215</v>
      </c>
      <c r="B119" s="64">
        <v>48</v>
      </c>
      <c r="C119" s="64" t="s">
        <v>83</v>
      </c>
      <c r="D119" s="64">
        <v>18</v>
      </c>
      <c r="E119" s="64">
        <v>30</v>
      </c>
      <c r="F119" s="64">
        <v>54</v>
      </c>
      <c r="G119" s="64" t="s">
        <v>83</v>
      </c>
      <c r="H119" s="64">
        <v>18</v>
      </c>
      <c r="I119" s="64">
        <v>36</v>
      </c>
      <c r="J119" s="64">
        <v>15</v>
      </c>
    </row>
    <row r="120" spans="1:10" ht="25.5" customHeight="1" x14ac:dyDescent="0.2">
      <c r="A120" s="77" t="s">
        <v>219</v>
      </c>
      <c r="B120" s="78">
        <v>428</v>
      </c>
      <c r="C120" s="78">
        <v>6</v>
      </c>
      <c r="D120" s="78">
        <v>129</v>
      </c>
      <c r="E120" s="78">
        <v>293</v>
      </c>
      <c r="F120" s="78">
        <v>537</v>
      </c>
      <c r="G120" s="78">
        <v>6</v>
      </c>
      <c r="H120" s="78">
        <v>142</v>
      </c>
      <c r="I120" s="78">
        <v>389</v>
      </c>
      <c r="J120" s="78">
        <v>149</v>
      </c>
    </row>
    <row r="121" spans="1:10" ht="11.25" customHeight="1" x14ac:dyDescent="0.2">
      <c r="A121" s="51" t="s">
        <v>684</v>
      </c>
      <c r="B121" s="52"/>
      <c r="C121" s="52"/>
      <c r="D121" s="52"/>
      <c r="E121" s="52"/>
      <c r="F121" s="52"/>
      <c r="G121" s="52"/>
      <c r="H121" s="52"/>
      <c r="I121" s="52"/>
      <c r="J121" s="52"/>
    </row>
    <row r="122" spans="1:10" ht="8.25" customHeight="1" x14ac:dyDescent="0.2"/>
    <row r="123" spans="1:10" s="67" customFormat="1" ht="15.75" customHeight="1" x14ac:dyDescent="0.2">
      <c r="A123" s="46" t="s">
        <v>376</v>
      </c>
      <c r="B123" s="53"/>
      <c r="C123" s="53"/>
      <c r="D123" s="53"/>
      <c r="E123" s="53"/>
      <c r="F123" s="53"/>
      <c r="G123" s="53"/>
      <c r="H123" s="53"/>
      <c r="I123" s="53"/>
      <c r="J123" s="53"/>
    </row>
    <row r="124" spans="1:10" ht="8.25" customHeight="1" x14ac:dyDescent="0.2"/>
    <row r="125" spans="1:10" ht="11.25" customHeight="1" x14ac:dyDescent="0.2">
      <c r="A125" s="52" t="s">
        <v>221</v>
      </c>
      <c r="B125" s="52"/>
      <c r="C125" s="52"/>
      <c r="D125" s="52"/>
      <c r="E125" s="52"/>
      <c r="F125" s="52"/>
      <c r="G125" s="52"/>
      <c r="H125" s="52"/>
      <c r="I125" s="52"/>
      <c r="J125" s="52"/>
    </row>
    <row r="126" spans="1:10" ht="8.25" customHeight="1" x14ac:dyDescent="0.2"/>
    <row r="127" spans="1:10" ht="11.25" customHeight="1" x14ac:dyDescent="0.2">
      <c r="A127" s="274" t="s">
        <v>398</v>
      </c>
      <c r="B127" s="76" t="s">
        <v>534</v>
      </c>
      <c r="C127" s="76"/>
      <c r="D127" s="76"/>
      <c r="E127" s="83"/>
      <c r="F127" s="76" t="s">
        <v>535</v>
      </c>
      <c r="G127" s="76"/>
      <c r="H127" s="76"/>
      <c r="I127" s="83"/>
      <c r="J127" s="263" t="s">
        <v>998</v>
      </c>
    </row>
    <row r="128" spans="1:10" ht="11.25" customHeight="1" x14ac:dyDescent="0.2">
      <c r="A128" s="275"/>
      <c r="B128" s="242" t="s">
        <v>381</v>
      </c>
      <c r="C128" s="43" t="s">
        <v>382</v>
      </c>
      <c r="D128" s="43"/>
      <c r="E128" s="56"/>
      <c r="F128" s="262" t="s">
        <v>381</v>
      </c>
      <c r="G128" s="43" t="s">
        <v>536</v>
      </c>
      <c r="H128" s="43"/>
      <c r="I128" s="56"/>
      <c r="J128" s="265"/>
    </row>
    <row r="129" spans="1:10" ht="11.25" customHeight="1" x14ac:dyDescent="0.2">
      <c r="A129" s="275"/>
      <c r="B129" s="273"/>
      <c r="C129" s="253" t="s">
        <v>384</v>
      </c>
      <c r="D129" s="262" t="s">
        <v>364</v>
      </c>
      <c r="E129" s="262" t="s">
        <v>365</v>
      </c>
      <c r="F129" s="240"/>
      <c r="G129" s="253" t="s">
        <v>386</v>
      </c>
      <c r="H129" s="262" t="s">
        <v>364</v>
      </c>
      <c r="I129" s="262" t="s">
        <v>365</v>
      </c>
      <c r="J129" s="265"/>
    </row>
    <row r="130" spans="1:10" ht="11.25" customHeight="1" x14ac:dyDescent="0.2">
      <c r="A130" s="275"/>
      <c r="B130" s="273"/>
      <c r="C130" s="272"/>
      <c r="D130" s="271"/>
      <c r="E130" s="271"/>
      <c r="F130" s="240"/>
      <c r="G130" s="272"/>
      <c r="H130" s="271"/>
      <c r="I130" s="271"/>
      <c r="J130" s="265"/>
    </row>
    <row r="131" spans="1:10" ht="28.15" customHeight="1" x14ac:dyDescent="0.2">
      <c r="A131" s="276"/>
      <c r="B131" s="243"/>
      <c r="C131" s="254"/>
      <c r="D131" s="277" t="s">
        <v>537</v>
      </c>
      <c r="E131" s="278"/>
      <c r="F131" s="241"/>
      <c r="G131" s="254"/>
      <c r="H131" s="277" t="s">
        <v>538</v>
      </c>
      <c r="I131" s="278"/>
      <c r="J131" s="266"/>
    </row>
    <row r="132" spans="1:10" ht="6.75" customHeight="1" x14ac:dyDescent="0.2"/>
    <row r="133" spans="1:10" ht="15.75" customHeight="1" x14ac:dyDescent="0.2">
      <c r="A133" s="53" t="s">
        <v>687</v>
      </c>
      <c r="B133" s="52"/>
      <c r="C133" s="52"/>
      <c r="D133" s="52"/>
      <c r="E133" s="52"/>
      <c r="F133" s="52"/>
      <c r="G133" s="52"/>
      <c r="H133" s="52"/>
      <c r="I133" s="52"/>
      <c r="J133" s="52"/>
    </row>
    <row r="134" spans="1:10" ht="27" customHeight="1" x14ac:dyDescent="0.2">
      <c r="A134" s="53" t="s">
        <v>542</v>
      </c>
      <c r="B134" s="52"/>
      <c r="C134" s="52"/>
      <c r="D134" s="52"/>
      <c r="E134" s="52"/>
      <c r="F134" s="52"/>
      <c r="G134" s="52"/>
      <c r="H134" s="52"/>
      <c r="I134" s="52"/>
      <c r="J134" s="52"/>
    </row>
    <row r="135" spans="1:10" ht="27" customHeight="1" x14ac:dyDescent="0.2">
      <c r="A135" s="59" t="s">
        <v>320</v>
      </c>
      <c r="B135" s="64">
        <v>387</v>
      </c>
      <c r="C135" s="64">
        <v>7</v>
      </c>
      <c r="D135" s="64">
        <v>118</v>
      </c>
      <c r="E135" s="64">
        <v>262</v>
      </c>
      <c r="F135" s="64">
        <v>445</v>
      </c>
      <c r="G135" s="64">
        <v>7</v>
      </c>
      <c r="H135" s="64">
        <v>135</v>
      </c>
      <c r="I135" s="64">
        <v>303</v>
      </c>
      <c r="J135" s="64">
        <v>139</v>
      </c>
    </row>
    <row r="136" spans="1:10" ht="19.5" customHeight="1" x14ac:dyDescent="0.2">
      <c r="A136" s="59" t="s">
        <v>321</v>
      </c>
      <c r="B136" s="64">
        <v>260</v>
      </c>
      <c r="C136" s="64" t="s">
        <v>83</v>
      </c>
      <c r="D136" s="64">
        <v>41</v>
      </c>
      <c r="E136" s="64">
        <v>219</v>
      </c>
      <c r="F136" s="64">
        <v>310</v>
      </c>
      <c r="G136" s="64" t="s">
        <v>83</v>
      </c>
      <c r="H136" s="64">
        <v>42</v>
      </c>
      <c r="I136" s="64">
        <v>268</v>
      </c>
      <c r="J136" s="64">
        <v>88</v>
      </c>
    </row>
    <row r="137" spans="1:10" ht="19.5" customHeight="1" x14ac:dyDescent="0.2">
      <c r="A137" s="59" t="s">
        <v>322</v>
      </c>
      <c r="B137" s="64">
        <v>710</v>
      </c>
      <c r="C137" s="64" t="s">
        <v>83</v>
      </c>
      <c r="D137" s="64">
        <v>106</v>
      </c>
      <c r="E137" s="64">
        <v>604</v>
      </c>
      <c r="F137" s="64">
        <v>836</v>
      </c>
      <c r="G137" s="64" t="s">
        <v>83</v>
      </c>
      <c r="H137" s="64">
        <v>111</v>
      </c>
      <c r="I137" s="64">
        <v>725</v>
      </c>
      <c r="J137" s="64">
        <v>308</v>
      </c>
    </row>
    <row r="138" spans="1:10" ht="19.5" customHeight="1" x14ac:dyDescent="0.2">
      <c r="A138" s="59" t="s">
        <v>323</v>
      </c>
      <c r="B138" s="64">
        <v>238</v>
      </c>
      <c r="C138" s="64">
        <v>3</v>
      </c>
      <c r="D138" s="64">
        <v>71</v>
      </c>
      <c r="E138" s="64">
        <v>164</v>
      </c>
      <c r="F138" s="64">
        <v>255</v>
      </c>
      <c r="G138" s="64">
        <v>3</v>
      </c>
      <c r="H138" s="64">
        <v>74</v>
      </c>
      <c r="I138" s="64">
        <v>178</v>
      </c>
      <c r="J138" s="64">
        <v>1</v>
      </c>
    </row>
    <row r="139" spans="1:10" ht="19.5" customHeight="1" x14ac:dyDescent="0.2">
      <c r="A139" s="59" t="s">
        <v>324</v>
      </c>
      <c r="B139" s="64">
        <v>93</v>
      </c>
      <c r="C139" s="64">
        <v>1</v>
      </c>
      <c r="D139" s="64">
        <v>16</v>
      </c>
      <c r="E139" s="64">
        <v>76</v>
      </c>
      <c r="F139" s="64">
        <v>100</v>
      </c>
      <c r="G139" s="64">
        <v>1</v>
      </c>
      <c r="H139" s="64">
        <v>16</v>
      </c>
      <c r="I139" s="64">
        <v>83</v>
      </c>
      <c r="J139" s="64">
        <v>53</v>
      </c>
    </row>
    <row r="140" spans="1:10" ht="19.5" customHeight="1" x14ac:dyDescent="0.2">
      <c r="A140" s="59" t="s">
        <v>325</v>
      </c>
      <c r="B140" s="64">
        <v>423</v>
      </c>
      <c r="C140" s="64">
        <v>1</v>
      </c>
      <c r="D140" s="64">
        <v>38</v>
      </c>
      <c r="E140" s="64">
        <v>384</v>
      </c>
      <c r="F140" s="64">
        <v>532</v>
      </c>
      <c r="G140" s="64">
        <v>1</v>
      </c>
      <c r="H140" s="64">
        <v>45</v>
      </c>
      <c r="I140" s="64">
        <v>486</v>
      </c>
      <c r="J140" s="64">
        <v>91</v>
      </c>
    </row>
    <row r="141" spans="1:10" ht="19.5" customHeight="1" x14ac:dyDescent="0.2">
      <c r="A141" s="59" t="s">
        <v>215</v>
      </c>
      <c r="B141" s="64">
        <v>490</v>
      </c>
      <c r="C141" s="64">
        <v>6</v>
      </c>
      <c r="D141" s="64">
        <v>103</v>
      </c>
      <c r="E141" s="64">
        <v>381</v>
      </c>
      <c r="F141" s="64">
        <v>540</v>
      </c>
      <c r="G141" s="64">
        <v>6</v>
      </c>
      <c r="H141" s="64">
        <v>106</v>
      </c>
      <c r="I141" s="64">
        <v>428</v>
      </c>
      <c r="J141" s="64">
        <v>75</v>
      </c>
    </row>
    <row r="142" spans="1:10" ht="25.5" customHeight="1" x14ac:dyDescent="0.2">
      <c r="A142" s="77" t="s">
        <v>216</v>
      </c>
      <c r="B142" s="78">
        <v>2601</v>
      </c>
      <c r="C142" s="78">
        <v>18</v>
      </c>
      <c r="D142" s="78">
        <v>493</v>
      </c>
      <c r="E142" s="78">
        <v>2090</v>
      </c>
      <c r="F142" s="78">
        <v>3018</v>
      </c>
      <c r="G142" s="78">
        <v>18</v>
      </c>
      <c r="H142" s="78">
        <v>529</v>
      </c>
      <c r="I142" s="78">
        <v>2471</v>
      </c>
      <c r="J142" s="78">
        <v>755</v>
      </c>
    </row>
    <row r="143" spans="1:10" ht="27" customHeight="1" x14ac:dyDescent="0.2">
      <c r="A143" s="53" t="s">
        <v>217</v>
      </c>
      <c r="B143" s="52"/>
      <c r="C143" s="52"/>
      <c r="D143" s="52"/>
      <c r="E143" s="52"/>
      <c r="F143" s="52"/>
      <c r="G143" s="52"/>
      <c r="H143" s="52"/>
      <c r="I143" s="52"/>
      <c r="J143" s="52"/>
    </row>
    <row r="144" spans="1:10" ht="27" customHeight="1" x14ac:dyDescent="0.2">
      <c r="A144" s="59" t="s">
        <v>320</v>
      </c>
      <c r="B144" s="64">
        <v>57</v>
      </c>
      <c r="C144" s="64">
        <v>1</v>
      </c>
      <c r="D144" s="64">
        <v>29</v>
      </c>
      <c r="E144" s="64">
        <v>27</v>
      </c>
      <c r="F144" s="64">
        <v>65</v>
      </c>
      <c r="G144" s="64">
        <v>1</v>
      </c>
      <c r="H144" s="64">
        <v>30</v>
      </c>
      <c r="I144" s="64">
        <v>34</v>
      </c>
      <c r="J144" s="64">
        <v>24</v>
      </c>
    </row>
    <row r="145" spans="1:10" ht="19.5" customHeight="1" x14ac:dyDescent="0.2">
      <c r="A145" s="59" t="s">
        <v>321</v>
      </c>
      <c r="B145" s="64">
        <v>6</v>
      </c>
      <c r="C145" s="64" t="s">
        <v>83</v>
      </c>
      <c r="D145" s="64">
        <v>3</v>
      </c>
      <c r="E145" s="64">
        <v>3</v>
      </c>
      <c r="F145" s="64">
        <v>7</v>
      </c>
      <c r="G145" s="64" t="s">
        <v>83</v>
      </c>
      <c r="H145" s="64">
        <v>4</v>
      </c>
      <c r="I145" s="64">
        <v>3</v>
      </c>
      <c r="J145" s="64">
        <v>2</v>
      </c>
    </row>
    <row r="146" spans="1:10" ht="19.5" customHeight="1" x14ac:dyDescent="0.2">
      <c r="A146" s="59" t="s">
        <v>322</v>
      </c>
      <c r="B146" s="64">
        <v>16</v>
      </c>
      <c r="C146" s="64" t="s">
        <v>83</v>
      </c>
      <c r="D146" s="64">
        <v>2</v>
      </c>
      <c r="E146" s="64">
        <v>14</v>
      </c>
      <c r="F146" s="64">
        <v>17</v>
      </c>
      <c r="G146" s="64" t="s">
        <v>83</v>
      </c>
      <c r="H146" s="64">
        <v>2</v>
      </c>
      <c r="I146" s="64">
        <v>15</v>
      </c>
      <c r="J146" s="64">
        <v>5</v>
      </c>
    </row>
    <row r="147" spans="1:10" ht="19.5" customHeight="1" x14ac:dyDescent="0.2">
      <c r="A147" s="59" t="s">
        <v>323</v>
      </c>
      <c r="B147" s="64">
        <v>4</v>
      </c>
      <c r="C147" s="64" t="s">
        <v>83</v>
      </c>
      <c r="D147" s="64" t="s">
        <v>83</v>
      </c>
      <c r="E147" s="64">
        <v>4</v>
      </c>
      <c r="F147" s="64">
        <v>4</v>
      </c>
      <c r="G147" s="64" t="s">
        <v>83</v>
      </c>
      <c r="H147" s="64" t="s">
        <v>83</v>
      </c>
      <c r="I147" s="64">
        <v>4</v>
      </c>
      <c r="J147" s="64" t="s">
        <v>83</v>
      </c>
    </row>
    <row r="148" spans="1:10" ht="19.5" customHeight="1" x14ac:dyDescent="0.2">
      <c r="A148" s="59" t="s">
        <v>324</v>
      </c>
      <c r="B148" s="64">
        <v>4</v>
      </c>
      <c r="C148" s="64" t="s">
        <v>83</v>
      </c>
      <c r="D148" s="64">
        <v>2</v>
      </c>
      <c r="E148" s="64">
        <v>2</v>
      </c>
      <c r="F148" s="64">
        <v>4</v>
      </c>
      <c r="G148" s="64" t="s">
        <v>83</v>
      </c>
      <c r="H148" s="64">
        <v>2</v>
      </c>
      <c r="I148" s="64">
        <v>2</v>
      </c>
      <c r="J148" s="64" t="s">
        <v>83</v>
      </c>
    </row>
    <row r="149" spans="1:10" ht="19.5" customHeight="1" x14ac:dyDescent="0.2">
      <c r="A149" s="59" t="s">
        <v>325</v>
      </c>
      <c r="B149" s="64">
        <v>37</v>
      </c>
      <c r="C149" s="64">
        <v>1</v>
      </c>
      <c r="D149" s="64">
        <v>16</v>
      </c>
      <c r="E149" s="64">
        <v>20</v>
      </c>
      <c r="F149" s="64">
        <v>55</v>
      </c>
      <c r="G149" s="64">
        <v>1</v>
      </c>
      <c r="H149" s="64">
        <v>20</v>
      </c>
      <c r="I149" s="64">
        <v>34</v>
      </c>
      <c r="J149" s="64">
        <v>5</v>
      </c>
    </row>
    <row r="150" spans="1:10" ht="19.5" customHeight="1" x14ac:dyDescent="0.2">
      <c r="A150" s="59" t="s">
        <v>215</v>
      </c>
      <c r="B150" s="64">
        <v>36</v>
      </c>
      <c r="C150" s="64">
        <v>2</v>
      </c>
      <c r="D150" s="64">
        <v>12</v>
      </c>
      <c r="E150" s="64">
        <v>22</v>
      </c>
      <c r="F150" s="64">
        <v>41</v>
      </c>
      <c r="G150" s="64">
        <v>2</v>
      </c>
      <c r="H150" s="64">
        <v>13</v>
      </c>
      <c r="I150" s="64">
        <v>26</v>
      </c>
      <c r="J150" s="64">
        <v>5</v>
      </c>
    </row>
    <row r="151" spans="1:10" ht="25.5" customHeight="1" x14ac:dyDescent="0.2">
      <c r="A151" s="77" t="s">
        <v>216</v>
      </c>
      <c r="B151" s="78">
        <v>160</v>
      </c>
      <c r="C151" s="78">
        <v>4</v>
      </c>
      <c r="D151" s="78">
        <v>64</v>
      </c>
      <c r="E151" s="78">
        <v>92</v>
      </c>
      <c r="F151" s="78">
        <v>193</v>
      </c>
      <c r="G151" s="78">
        <v>4</v>
      </c>
      <c r="H151" s="78">
        <v>71</v>
      </c>
      <c r="I151" s="78">
        <v>118</v>
      </c>
      <c r="J151" s="78">
        <v>41</v>
      </c>
    </row>
    <row r="152" spans="1:10" ht="27" customHeight="1" x14ac:dyDescent="0.2">
      <c r="A152" s="53" t="s">
        <v>218</v>
      </c>
      <c r="B152" s="52"/>
      <c r="C152" s="52"/>
      <c r="D152" s="52"/>
      <c r="E152" s="52"/>
      <c r="F152" s="52"/>
      <c r="G152" s="52"/>
      <c r="H152" s="52"/>
      <c r="I152" s="52"/>
      <c r="J152" s="52"/>
    </row>
    <row r="153" spans="1:10" ht="27" customHeight="1" x14ac:dyDescent="0.2">
      <c r="A153" s="59" t="s">
        <v>320</v>
      </c>
      <c r="B153" s="64">
        <v>444</v>
      </c>
      <c r="C153" s="64">
        <v>8</v>
      </c>
      <c r="D153" s="64">
        <v>147</v>
      </c>
      <c r="E153" s="64">
        <v>289</v>
      </c>
      <c r="F153" s="64">
        <v>510</v>
      </c>
      <c r="G153" s="64">
        <v>8</v>
      </c>
      <c r="H153" s="64">
        <v>165</v>
      </c>
      <c r="I153" s="64">
        <v>337</v>
      </c>
      <c r="J153" s="64">
        <v>163</v>
      </c>
    </row>
    <row r="154" spans="1:10" ht="19.5" customHeight="1" x14ac:dyDescent="0.2">
      <c r="A154" s="59" t="s">
        <v>321</v>
      </c>
      <c r="B154" s="64">
        <v>266</v>
      </c>
      <c r="C154" s="64" t="s">
        <v>83</v>
      </c>
      <c r="D154" s="64">
        <v>44</v>
      </c>
      <c r="E154" s="64">
        <v>222</v>
      </c>
      <c r="F154" s="64">
        <v>317</v>
      </c>
      <c r="G154" s="64" t="s">
        <v>83</v>
      </c>
      <c r="H154" s="64">
        <v>46</v>
      </c>
      <c r="I154" s="64">
        <v>271</v>
      </c>
      <c r="J154" s="64">
        <v>90</v>
      </c>
    </row>
    <row r="155" spans="1:10" ht="19.5" customHeight="1" x14ac:dyDescent="0.2">
      <c r="A155" s="59" t="s">
        <v>322</v>
      </c>
      <c r="B155" s="64">
        <v>726</v>
      </c>
      <c r="C155" s="64" t="s">
        <v>83</v>
      </c>
      <c r="D155" s="64">
        <v>108</v>
      </c>
      <c r="E155" s="64">
        <v>618</v>
      </c>
      <c r="F155" s="64">
        <v>853</v>
      </c>
      <c r="G155" s="64" t="s">
        <v>83</v>
      </c>
      <c r="H155" s="64">
        <v>113</v>
      </c>
      <c r="I155" s="64">
        <v>740</v>
      </c>
      <c r="J155" s="64">
        <v>313</v>
      </c>
    </row>
    <row r="156" spans="1:10" ht="19.5" customHeight="1" x14ac:dyDescent="0.2">
      <c r="A156" s="59" t="s">
        <v>323</v>
      </c>
      <c r="B156" s="64">
        <v>242</v>
      </c>
      <c r="C156" s="64">
        <v>3</v>
      </c>
      <c r="D156" s="64">
        <v>71</v>
      </c>
      <c r="E156" s="64">
        <v>168</v>
      </c>
      <c r="F156" s="64">
        <v>259</v>
      </c>
      <c r="G156" s="64">
        <v>3</v>
      </c>
      <c r="H156" s="64">
        <v>74</v>
      </c>
      <c r="I156" s="64">
        <v>182</v>
      </c>
      <c r="J156" s="64">
        <v>1</v>
      </c>
    </row>
    <row r="157" spans="1:10" ht="19.5" customHeight="1" x14ac:dyDescent="0.2">
      <c r="A157" s="59" t="s">
        <v>324</v>
      </c>
      <c r="B157" s="64">
        <v>97</v>
      </c>
      <c r="C157" s="64">
        <v>1</v>
      </c>
      <c r="D157" s="64">
        <v>18</v>
      </c>
      <c r="E157" s="64">
        <v>78</v>
      </c>
      <c r="F157" s="64">
        <v>104</v>
      </c>
      <c r="G157" s="64">
        <v>1</v>
      </c>
      <c r="H157" s="64">
        <v>18</v>
      </c>
      <c r="I157" s="64">
        <v>85</v>
      </c>
      <c r="J157" s="64">
        <v>53</v>
      </c>
    </row>
    <row r="158" spans="1:10" ht="19.5" customHeight="1" x14ac:dyDescent="0.2">
      <c r="A158" s="59" t="s">
        <v>325</v>
      </c>
      <c r="B158" s="64">
        <v>460</v>
      </c>
      <c r="C158" s="64">
        <v>2</v>
      </c>
      <c r="D158" s="64">
        <v>54</v>
      </c>
      <c r="E158" s="64">
        <v>404</v>
      </c>
      <c r="F158" s="64">
        <v>587</v>
      </c>
      <c r="G158" s="64">
        <v>2</v>
      </c>
      <c r="H158" s="64">
        <v>65</v>
      </c>
      <c r="I158" s="64">
        <v>520</v>
      </c>
      <c r="J158" s="64">
        <v>96</v>
      </c>
    </row>
    <row r="159" spans="1:10" ht="19.5" customHeight="1" x14ac:dyDescent="0.2">
      <c r="A159" s="59" t="s">
        <v>215</v>
      </c>
      <c r="B159" s="64">
        <v>526</v>
      </c>
      <c r="C159" s="64">
        <v>8</v>
      </c>
      <c r="D159" s="64">
        <v>115</v>
      </c>
      <c r="E159" s="64">
        <v>403</v>
      </c>
      <c r="F159" s="64">
        <v>581</v>
      </c>
      <c r="G159" s="64">
        <v>8</v>
      </c>
      <c r="H159" s="64">
        <v>119</v>
      </c>
      <c r="I159" s="64">
        <v>454</v>
      </c>
      <c r="J159" s="64">
        <v>80</v>
      </c>
    </row>
    <row r="160" spans="1:10" ht="25.5" customHeight="1" x14ac:dyDescent="0.2">
      <c r="A160" s="77" t="s">
        <v>219</v>
      </c>
      <c r="B160" s="78">
        <v>2761</v>
      </c>
      <c r="C160" s="78">
        <v>22</v>
      </c>
      <c r="D160" s="78">
        <v>557</v>
      </c>
      <c r="E160" s="78">
        <v>2182</v>
      </c>
      <c r="F160" s="78">
        <v>3211</v>
      </c>
      <c r="G160" s="78">
        <v>22</v>
      </c>
      <c r="H160" s="78">
        <v>600</v>
      </c>
      <c r="I160" s="78">
        <v>2589</v>
      </c>
      <c r="J160" s="78">
        <v>796</v>
      </c>
    </row>
    <row r="161" spans="1:10" ht="11.25" customHeight="1" x14ac:dyDescent="0.2">
      <c r="A161" s="51" t="s">
        <v>686</v>
      </c>
      <c r="B161" s="52"/>
      <c r="C161" s="52"/>
      <c r="D161" s="52"/>
      <c r="E161" s="52"/>
      <c r="F161" s="52"/>
      <c r="G161" s="52"/>
      <c r="H161" s="52"/>
      <c r="I161" s="52"/>
      <c r="J161" s="52"/>
    </row>
    <row r="162" spans="1:10" ht="8.25" customHeight="1" x14ac:dyDescent="0.2"/>
    <row r="163" spans="1:10" s="67" customFormat="1" ht="15.75" customHeight="1" x14ac:dyDescent="0.2">
      <c r="A163" s="46" t="s">
        <v>376</v>
      </c>
      <c r="B163" s="53"/>
      <c r="C163" s="53"/>
      <c r="D163" s="53"/>
      <c r="E163" s="53"/>
      <c r="F163" s="53"/>
      <c r="G163" s="53"/>
      <c r="H163" s="53"/>
      <c r="I163" s="53"/>
      <c r="J163" s="53"/>
    </row>
    <row r="164" spans="1:10" ht="8.25" customHeight="1" x14ac:dyDescent="0.2"/>
    <row r="165" spans="1:10" ht="11.25" customHeight="1" x14ac:dyDescent="0.2">
      <c r="A165" s="52" t="s">
        <v>221</v>
      </c>
      <c r="B165" s="52"/>
      <c r="C165" s="52"/>
      <c r="D165" s="52"/>
      <c r="E165" s="52"/>
      <c r="F165" s="52"/>
      <c r="G165" s="52"/>
      <c r="H165" s="52"/>
      <c r="I165" s="52"/>
      <c r="J165" s="52"/>
    </row>
    <row r="166" spans="1:10" ht="8.25" customHeight="1" x14ac:dyDescent="0.2"/>
    <row r="167" spans="1:10" ht="11.25" customHeight="1" x14ac:dyDescent="0.2">
      <c r="A167" s="274" t="s">
        <v>398</v>
      </c>
      <c r="B167" s="76" t="s">
        <v>534</v>
      </c>
      <c r="C167" s="76"/>
      <c r="D167" s="76"/>
      <c r="E167" s="83"/>
      <c r="F167" s="76" t="s">
        <v>535</v>
      </c>
      <c r="G167" s="76"/>
      <c r="H167" s="76"/>
      <c r="I167" s="83"/>
      <c r="J167" s="263" t="s">
        <v>998</v>
      </c>
    </row>
    <row r="168" spans="1:10" ht="11.25" customHeight="1" x14ac:dyDescent="0.2">
      <c r="A168" s="275"/>
      <c r="B168" s="242" t="s">
        <v>381</v>
      </c>
      <c r="C168" s="43" t="s">
        <v>382</v>
      </c>
      <c r="D168" s="43"/>
      <c r="E168" s="56"/>
      <c r="F168" s="262" t="s">
        <v>381</v>
      </c>
      <c r="G168" s="43" t="s">
        <v>536</v>
      </c>
      <c r="H168" s="43"/>
      <c r="I168" s="56"/>
      <c r="J168" s="265"/>
    </row>
    <row r="169" spans="1:10" ht="11.25" customHeight="1" x14ac:dyDescent="0.2">
      <c r="A169" s="275"/>
      <c r="B169" s="273"/>
      <c r="C169" s="253" t="s">
        <v>384</v>
      </c>
      <c r="D169" s="262" t="s">
        <v>364</v>
      </c>
      <c r="E169" s="262" t="s">
        <v>365</v>
      </c>
      <c r="F169" s="240"/>
      <c r="G169" s="253" t="s">
        <v>386</v>
      </c>
      <c r="H169" s="262" t="s">
        <v>364</v>
      </c>
      <c r="I169" s="262" t="s">
        <v>365</v>
      </c>
      <c r="J169" s="265"/>
    </row>
    <row r="170" spans="1:10" ht="11.25" customHeight="1" x14ac:dyDescent="0.2">
      <c r="A170" s="275"/>
      <c r="B170" s="273"/>
      <c r="C170" s="272"/>
      <c r="D170" s="271"/>
      <c r="E170" s="271"/>
      <c r="F170" s="240"/>
      <c r="G170" s="272"/>
      <c r="H170" s="271"/>
      <c r="I170" s="271"/>
      <c r="J170" s="265"/>
    </row>
    <row r="171" spans="1:10" ht="28.15" customHeight="1" x14ac:dyDescent="0.2">
      <c r="A171" s="276"/>
      <c r="B171" s="243"/>
      <c r="C171" s="254"/>
      <c r="D171" s="277" t="s">
        <v>537</v>
      </c>
      <c r="E171" s="278"/>
      <c r="F171" s="241"/>
      <c r="G171" s="254"/>
      <c r="H171" s="277" t="s">
        <v>538</v>
      </c>
      <c r="I171" s="278"/>
      <c r="J171" s="266"/>
    </row>
    <row r="172" spans="1:10" ht="6.75" customHeight="1" x14ac:dyDescent="0.2"/>
    <row r="173" spans="1:10" ht="15.75" customHeight="1" x14ac:dyDescent="0.2">
      <c r="A173" s="53" t="s">
        <v>689</v>
      </c>
      <c r="B173" s="52"/>
      <c r="C173" s="52"/>
      <c r="D173" s="52"/>
      <c r="E173" s="52"/>
      <c r="F173" s="52"/>
      <c r="G173" s="52"/>
      <c r="H173" s="52"/>
      <c r="I173" s="52"/>
      <c r="J173" s="52"/>
    </row>
    <row r="174" spans="1:10" ht="27" customHeight="1" x14ac:dyDescent="0.2">
      <c r="A174" s="53" t="s">
        <v>542</v>
      </c>
      <c r="B174" s="52"/>
      <c r="C174" s="52"/>
      <c r="D174" s="52"/>
      <c r="E174" s="52"/>
      <c r="F174" s="52"/>
      <c r="G174" s="52"/>
      <c r="H174" s="52"/>
      <c r="I174" s="52"/>
      <c r="J174" s="52"/>
    </row>
    <row r="175" spans="1:10" ht="27" customHeight="1" x14ac:dyDescent="0.2">
      <c r="A175" s="59" t="s">
        <v>320</v>
      </c>
      <c r="B175" s="64">
        <v>639</v>
      </c>
      <c r="C175" s="64">
        <v>9</v>
      </c>
      <c r="D175" s="64">
        <v>192</v>
      </c>
      <c r="E175" s="64">
        <v>438</v>
      </c>
      <c r="F175" s="64">
        <v>766</v>
      </c>
      <c r="G175" s="64">
        <v>9</v>
      </c>
      <c r="H175" s="64">
        <v>213</v>
      </c>
      <c r="I175" s="64">
        <v>544</v>
      </c>
      <c r="J175" s="64">
        <v>232</v>
      </c>
    </row>
    <row r="176" spans="1:10" ht="19.5" customHeight="1" x14ac:dyDescent="0.2">
      <c r="A176" s="59" t="s">
        <v>321</v>
      </c>
      <c r="B176" s="64">
        <v>459</v>
      </c>
      <c r="C176" s="64" t="s">
        <v>83</v>
      </c>
      <c r="D176" s="64">
        <v>73</v>
      </c>
      <c r="E176" s="64">
        <v>386</v>
      </c>
      <c r="F176" s="64">
        <v>574</v>
      </c>
      <c r="G176" s="64" t="s">
        <v>83</v>
      </c>
      <c r="H176" s="64">
        <v>77</v>
      </c>
      <c r="I176" s="64">
        <v>497</v>
      </c>
      <c r="J176" s="64">
        <v>153</v>
      </c>
    </row>
    <row r="177" spans="1:10" ht="19.5" customHeight="1" x14ac:dyDescent="0.2">
      <c r="A177" s="59" t="s">
        <v>322</v>
      </c>
      <c r="B177" s="64">
        <v>1039</v>
      </c>
      <c r="C177" s="64" t="s">
        <v>83</v>
      </c>
      <c r="D177" s="64">
        <v>174</v>
      </c>
      <c r="E177" s="64">
        <v>865</v>
      </c>
      <c r="F177" s="64">
        <v>1263</v>
      </c>
      <c r="G177" s="64" t="s">
        <v>83</v>
      </c>
      <c r="H177" s="64">
        <v>185</v>
      </c>
      <c r="I177" s="64">
        <v>1078</v>
      </c>
      <c r="J177" s="64">
        <v>488</v>
      </c>
    </row>
    <row r="178" spans="1:10" ht="19.5" customHeight="1" x14ac:dyDescent="0.2">
      <c r="A178" s="59" t="s">
        <v>323</v>
      </c>
      <c r="B178" s="64">
        <v>336</v>
      </c>
      <c r="C178" s="64">
        <v>8</v>
      </c>
      <c r="D178" s="64">
        <v>112</v>
      </c>
      <c r="E178" s="64">
        <v>216</v>
      </c>
      <c r="F178" s="64">
        <v>364</v>
      </c>
      <c r="G178" s="64">
        <v>8</v>
      </c>
      <c r="H178" s="64">
        <v>117</v>
      </c>
      <c r="I178" s="64">
        <v>239</v>
      </c>
      <c r="J178" s="64">
        <v>2</v>
      </c>
    </row>
    <row r="179" spans="1:10" ht="19.5" customHeight="1" x14ac:dyDescent="0.2">
      <c r="A179" s="59" t="s">
        <v>324</v>
      </c>
      <c r="B179" s="64">
        <v>116</v>
      </c>
      <c r="C179" s="64">
        <v>1</v>
      </c>
      <c r="D179" s="64">
        <v>20</v>
      </c>
      <c r="E179" s="64">
        <v>95</v>
      </c>
      <c r="F179" s="64">
        <v>123</v>
      </c>
      <c r="G179" s="64">
        <v>1</v>
      </c>
      <c r="H179" s="64">
        <v>20</v>
      </c>
      <c r="I179" s="64">
        <v>102</v>
      </c>
      <c r="J179" s="64">
        <v>59</v>
      </c>
    </row>
    <row r="180" spans="1:10" ht="19.5" customHeight="1" x14ac:dyDescent="0.2">
      <c r="A180" s="59" t="s">
        <v>325</v>
      </c>
      <c r="B180" s="64">
        <v>866</v>
      </c>
      <c r="C180" s="64">
        <v>2</v>
      </c>
      <c r="D180" s="64">
        <v>88</v>
      </c>
      <c r="E180" s="64">
        <v>776</v>
      </c>
      <c r="F180" s="64">
        <v>1151</v>
      </c>
      <c r="G180" s="64">
        <v>2</v>
      </c>
      <c r="H180" s="64">
        <v>101</v>
      </c>
      <c r="I180" s="64">
        <v>1048</v>
      </c>
      <c r="J180" s="64">
        <v>151</v>
      </c>
    </row>
    <row r="181" spans="1:10" ht="19.5" customHeight="1" x14ac:dyDescent="0.2">
      <c r="A181" s="59" t="s">
        <v>215</v>
      </c>
      <c r="B181" s="64">
        <v>617</v>
      </c>
      <c r="C181" s="64">
        <v>7</v>
      </c>
      <c r="D181" s="64">
        <v>128</v>
      </c>
      <c r="E181" s="64">
        <v>482</v>
      </c>
      <c r="F181" s="64">
        <v>688</v>
      </c>
      <c r="G181" s="64">
        <v>7</v>
      </c>
      <c r="H181" s="64">
        <v>133</v>
      </c>
      <c r="I181" s="64">
        <v>548</v>
      </c>
      <c r="J181" s="64">
        <v>106</v>
      </c>
    </row>
    <row r="182" spans="1:10" ht="25.5" customHeight="1" x14ac:dyDescent="0.2">
      <c r="A182" s="77" t="s">
        <v>216</v>
      </c>
      <c r="B182" s="78">
        <v>4072</v>
      </c>
      <c r="C182" s="78">
        <v>27</v>
      </c>
      <c r="D182" s="78">
        <v>787</v>
      </c>
      <c r="E182" s="78">
        <v>3258</v>
      </c>
      <c r="F182" s="78">
        <v>4929</v>
      </c>
      <c r="G182" s="78">
        <v>27</v>
      </c>
      <c r="H182" s="78">
        <v>846</v>
      </c>
      <c r="I182" s="78">
        <v>4056</v>
      </c>
      <c r="J182" s="78">
        <v>1191</v>
      </c>
    </row>
    <row r="183" spans="1:10" ht="27" customHeight="1" x14ac:dyDescent="0.2">
      <c r="A183" s="53" t="s">
        <v>217</v>
      </c>
      <c r="B183" s="52"/>
      <c r="C183" s="52"/>
      <c r="D183" s="52"/>
      <c r="E183" s="52"/>
      <c r="F183" s="52"/>
      <c r="G183" s="52"/>
      <c r="H183" s="52"/>
      <c r="I183" s="52"/>
      <c r="J183" s="52"/>
    </row>
    <row r="184" spans="1:10" ht="27" customHeight="1" x14ac:dyDescent="0.2">
      <c r="A184" s="59" t="s">
        <v>320</v>
      </c>
      <c r="B184" s="64">
        <v>1154</v>
      </c>
      <c r="C184" s="64">
        <v>36</v>
      </c>
      <c r="D184" s="64">
        <v>421</v>
      </c>
      <c r="E184" s="64">
        <v>697</v>
      </c>
      <c r="F184" s="64">
        <v>1480</v>
      </c>
      <c r="G184" s="64">
        <v>38</v>
      </c>
      <c r="H184" s="64">
        <v>508</v>
      </c>
      <c r="I184" s="64">
        <v>934</v>
      </c>
      <c r="J184" s="64">
        <v>390</v>
      </c>
    </row>
    <row r="185" spans="1:10" ht="19.5" customHeight="1" x14ac:dyDescent="0.2">
      <c r="A185" s="59" t="s">
        <v>321</v>
      </c>
      <c r="B185" s="64">
        <v>115</v>
      </c>
      <c r="C185" s="64">
        <v>1</v>
      </c>
      <c r="D185" s="64">
        <v>30</v>
      </c>
      <c r="E185" s="64">
        <v>84</v>
      </c>
      <c r="F185" s="64">
        <v>178</v>
      </c>
      <c r="G185" s="64">
        <v>1</v>
      </c>
      <c r="H185" s="64">
        <v>42</v>
      </c>
      <c r="I185" s="64">
        <v>135</v>
      </c>
      <c r="J185" s="64">
        <v>43</v>
      </c>
    </row>
    <row r="186" spans="1:10" ht="19.5" customHeight="1" x14ac:dyDescent="0.2">
      <c r="A186" s="59" t="s">
        <v>322</v>
      </c>
      <c r="B186" s="64">
        <v>231</v>
      </c>
      <c r="C186" s="64">
        <v>3</v>
      </c>
      <c r="D186" s="64">
        <v>51</v>
      </c>
      <c r="E186" s="64">
        <v>177</v>
      </c>
      <c r="F186" s="64">
        <v>378</v>
      </c>
      <c r="G186" s="64">
        <v>3</v>
      </c>
      <c r="H186" s="64">
        <v>63</v>
      </c>
      <c r="I186" s="64">
        <v>312</v>
      </c>
      <c r="J186" s="64">
        <v>101</v>
      </c>
    </row>
    <row r="187" spans="1:10" ht="19.5" customHeight="1" x14ac:dyDescent="0.2">
      <c r="A187" s="59" t="s">
        <v>323</v>
      </c>
      <c r="B187" s="64">
        <v>19</v>
      </c>
      <c r="C187" s="64">
        <v>6</v>
      </c>
      <c r="D187" s="64">
        <v>3</v>
      </c>
      <c r="E187" s="64">
        <v>10</v>
      </c>
      <c r="F187" s="64">
        <v>26</v>
      </c>
      <c r="G187" s="64">
        <v>6</v>
      </c>
      <c r="H187" s="64">
        <v>5</v>
      </c>
      <c r="I187" s="64">
        <v>15</v>
      </c>
      <c r="J187" s="64" t="s">
        <v>83</v>
      </c>
    </row>
    <row r="188" spans="1:10" ht="19.5" customHeight="1" x14ac:dyDescent="0.2">
      <c r="A188" s="59" t="s">
        <v>324</v>
      </c>
      <c r="B188" s="64">
        <v>10</v>
      </c>
      <c r="C188" s="64">
        <v>1</v>
      </c>
      <c r="D188" s="64">
        <v>4</v>
      </c>
      <c r="E188" s="64">
        <v>5</v>
      </c>
      <c r="F188" s="64">
        <v>14</v>
      </c>
      <c r="G188" s="64">
        <v>1</v>
      </c>
      <c r="H188" s="64">
        <v>5</v>
      </c>
      <c r="I188" s="64">
        <v>8</v>
      </c>
      <c r="J188" s="64" t="s">
        <v>83</v>
      </c>
    </row>
    <row r="189" spans="1:10" ht="19.5" customHeight="1" x14ac:dyDescent="0.2">
      <c r="A189" s="59" t="s">
        <v>325</v>
      </c>
      <c r="B189" s="64">
        <v>747</v>
      </c>
      <c r="C189" s="64">
        <v>33</v>
      </c>
      <c r="D189" s="64">
        <v>191</v>
      </c>
      <c r="E189" s="64">
        <v>523</v>
      </c>
      <c r="F189" s="64">
        <v>1210</v>
      </c>
      <c r="G189" s="64">
        <v>36</v>
      </c>
      <c r="H189" s="64">
        <v>281</v>
      </c>
      <c r="I189" s="64">
        <v>893</v>
      </c>
      <c r="J189" s="64">
        <v>186</v>
      </c>
    </row>
    <row r="190" spans="1:10" ht="19.5" customHeight="1" x14ac:dyDescent="0.2">
      <c r="A190" s="59" t="s">
        <v>215</v>
      </c>
      <c r="B190" s="64">
        <v>243</v>
      </c>
      <c r="C190" s="64">
        <v>8</v>
      </c>
      <c r="D190" s="64">
        <v>76</v>
      </c>
      <c r="E190" s="64">
        <v>159</v>
      </c>
      <c r="F190" s="64">
        <v>298</v>
      </c>
      <c r="G190" s="64">
        <v>9</v>
      </c>
      <c r="H190" s="64">
        <v>87</v>
      </c>
      <c r="I190" s="64">
        <v>202</v>
      </c>
      <c r="J190" s="64">
        <v>122</v>
      </c>
    </row>
    <row r="191" spans="1:10" ht="25.5" customHeight="1" x14ac:dyDescent="0.2">
      <c r="A191" s="77" t="s">
        <v>216</v>
      </c>
      <c r="B191" s="78">
        <v>2519</v>
      </c>
      <c r="C191" s="78">
        <v>88</v>
      </c>
      <c r="D191" s="78">
        <v>776</v>
      </c>
      <c r="E191" s="78">
        <v>1655</v>
      </c>
      <c r="F191" s="78">
        <v>3584</v>
      </c>
      <c r="G191" s="78">
        <v>94</v>
      </c>
      <c r="H191" s="78">
        <v>991</v>
      </c>
      <c r="I191" s="78">
        <v>2499</v>
      </c>
      <c r="J191" s="78">
        <v>842</v>
      </c>
    </row>
    <row r="192" spans="1:10" ht="27" customHeight="1" x14ac:dyDescent="0.2">
      <c r="A192" s="53" t="s">
        <v>218</v>
      </c>
      <c r="B192" s="52"/>
      <c r="C192" s="52"/>
      <c r="D192" s="52"/>
      <c r="E192" s="52"/>
      <c r="F192" s="52"/>
      <c r="G192" s="52"/>
      <c r="H192" s="52"/>
      <c r="I192" s="52"/>
      <c r="J192" s="52"/>
    </row>
    <row r="193" spans="1:10" ht="27" customHeight="1" x14ac:dyDescent="0.2">
      <c r="A193" s="59" t="s">
        <v>320</v>
      </c>
      <c r="B193" s="64">
        <v>1793</v>
      </c>
      <c r="C193" s="64">
        <v>45</v>
      </c>
      <c r="D193" s="64">
        <v>613</v>
      </c>
      <c r="E193" s="64">
        <v>1135</v>
      </c>
      <c r="F193" s="64">
        <v>2246</v>
      </c>
      <c r="G193" s="64">
        <v>47</v>
      </c>
      <c r="H193" s="64">
        <v>721</v>
      </c>
      <c r="I193" s="64">
        <v>1478</v>
      </c>
      <c r="J193" s="64">
        <v>622</v>
      </c>
    </row>
    <row r="194" spans="1:10" ht="19.5" customHeight="1" x14ac:dyDescent="0.2">
      <c r="A194" s="59" t="s">
        <v>321</v>
      </c>
      <c r="B194" s="64">
        <v>574</v>
      </c>
      <c r="C194" s="64">
        <v>1</v>
      </c>
      <c r="D194" s="64">
        <v>103</v>
      </c>
      <c r="E194" s="64">
        <v>470</v>
      </c>
      <c r="F194" s="64">
        <v>752</v>
      </c>
      <c r="G194" s="64">
        <v>1</v>
      </c>
      <c r="H194" s="64">
        <v>119</v>
      </c>
      <c r="I194" s="64">
        <v>632</v>
      </c>
      <c r="J194" s="64">
        <v>196</v>
      </c>
    </row>
    <row r="195" spans="1:10" ht="19.5" customHeight="1" x14ac:dyDescent="0.2">
      <c r="A195" s="59" t="s">
        <v>322</v>
      </c>
      <c r="B195" s="64">
        <v>1270</v>
      </c>
      <c r="C195" s="64">
        <v>3</v>
      </c>
      <c r="D195" s="64">
        <v>225</v>
      </c>
      <c r="E195" s="64">
        <v>1042</v>
      </c>
      <c r="F195" s="64">
        <v>1641</v>
      </c>
      <c r="G195" s="64">
        <v>3</v>
      </c>
      <c r="H195" s="64">
        <v>248</v>
      </c>
      <c r="I195" s="64">
        <v>1390</v>
      </c>
      <c r="J195" s="64">
        <v>589</v>
      </c>
    </row>
    <row r="196" spans="1:10" ht="19.5" customHeight="1" x14ac:dyDescent="0.2">
      <c r="A196" s="59" t="s">
        <v>323</v>
      </c>
      <c r="B196" s="64">
        <v>355</v>
      </c>
      <c r="C196" s="64">
        <v>14</v>
      </c>
      <c r="D196" s="64">
        <v>115</v>
      </c>
      <c r="E196" s="64">
        <v>226</v>
      </c>
      <c r="F196" s="64">
        <v>390</v>
      </c>
      <c r="G196" s="64">
        <v>14</v>
      </c>
      <c r="H196" s="64">
        <v>122</v>
      </c>
      <c r="I196" s="64">
        <v>254</v>
      </c>
      <c r="J196" s="64">
        <v>2</v>
      </c>
    </row>
    <row r="197" spans="1:10" ht="19.5" customHeight="1" x14ac:dyDescent="0.2">
      <c r="A197" s="59" t="s">
        <v>324</v>
      </c>
      <c r="B197" s="64">
        <v>126</v>
      </c>
      <c r="C197" s="64">
        <v>2</v>
      </c>
      <c r="D197" s="64">
        <v>24</v>
      </c>
      <c r="E197" s="64">
        <v>100</v>
      </c>
      <c r="F197" s="64">
        <v>137</v>
      </c>
      <c r="G197" s="64">
        <v>2</v>
      </c>
      <c r="H197" s="64">
        <v>25</v>
      </c>
      <c r="I197" s="64">
        <v>110</v>
      </c>
      <c r="J197" s="64">
        <v>59</v>
      </c>
    </row>
    <row r="198" spans="1:10" ht="19.5" customHeight="1" x14ac:dyDescent="0.2">
      <c r="A198" s="59" t="s">
        <v>325</v>
      </c>
      <c r="B198" s="64">
        <v>1613</v>
      </c>
      <c r="C198" s="64">
        <v>35</v>
      </c>
      <c r="D198" s="64">
        <v>279</v>
      </c>
      <c r="E198" s="64">
        <v>1299</v>
      </c>
      <c r="F198" s="64">
        <v>2361</v>
      </c>
      <c r="G198" s="64">
        <v>38</v>
      </c>
      <c r="H198" s="64">
        <v>382</v>
      </c>
      <c r="I198" s="64">
        <v>1941</v>
      </c>
      <c r="J198" s="64">
        <v>337</v>
      </c>
    </row>
    <row r="199" spans="1:10" ht="19.5" customHeight="1" x14ac:dyDescent="0.2">
      <c r="A199" s="59" t="s">
        <v>215</v>
      </c>
      <c r="B199" s="64">
        <v>860</v>
      </c>
      <c r="C199" s="64">
        <v>15</v>
      </c>
      <c r="D199" s="64">
        <v>204</v>
      </c>
      <c r="E199" s="64">
        <v>641</v>
      </c>
      <c r="F199" s="64">
        <v>986</v>
      </c>
      <c r="G199" s="64">
        <v>16</v>
      </c>
      <c r="H199" s="64">
        <v>220</v>
      </c>
      <c r="I199" s="64">
        <v>750</v>
      </c>
      <c r="J199" s="64">
        <v>228</v>
      </c>
    </row>
    <row r="200" spans="1:10" ht="25.5" customHeight="1" x14ac:dyDescent="0.2">
      <c r="A200" s="77" t="s">
        <v>219</v>
      </c>
      <c r="B200" s="78">
        <v>6591</v>
      </c>
      <c r="C200" s="78">
        <v>115</v>
      </c>
      <c r="D200" s="78">
        <v>1563</v>
      </c>
      <c r="E200" s="78">
        <v>4913</v>
      </c>
      <c r="F200" s="78">
        <v>8513</v>
      </c>
      <c r="G200" s="78">
        <v>121</v>
      </c>
      <c r="H200" s="78">
        <v>1837</v>
      </c>
      <c r="I200" s="78">
        <v>6555</v>
      </c>
      <c r="J200" s="78">
        <v>2033</v>
      </c>
    </row>
    <row r="201" spans="1:10" ht="11.25" customHeight="1" x14ac:dyDescent="0.2">
      <c r="A201" s="51" t="s">
        <v>688</v>
      </c>
      <c r="B201" s="52"/>
      <c r="C201" s="52"/>
      <c r="D201" s="52"/>
      <c r="E201" s="52"/>
      <c r="F201" s="52"/>
      <c r="G201" s="52"/>
      <c r="H201" s="52"/>
      <c r="I201" s="52"/>
      <c r="J201" s="52"/>
    </row>
    <row r="202" spans="1:10" ht="8.25" customHeight="1" x14ac:dyDescent="0.2"/>
    <row r="203" spans="1:10" s="67" customFormat="1" ht="15.75" customHeight="1" x14ac:dyDescent="0.2">
      <c r="A203" s="46" t="s">
        <v>376</v>
      </c>
      <c r="B203" s="53"/>
      <c r="C203" s="53"/>
      <c r="D203" s="53"/>
      <c r="E203" s="53"/>
      <c r="F203" s="53"/>
      <c r="G203" s="53"/>
      <c r="H203" s="53"/>
      <c r="I203" s="53"/>
      <c r="J203" s="53"/>
    </row>
    <row r="204" spans="1:10" ht="8.25" customHeight="1" x14ac:dyDescent="0.2"/>
    <row r="205" spans="1:10" ht="11.25" customHeight="1" x14ac:dyDescent="0.2">
      <c r="A205" s="52" t="s">
        <v>221</v>
      </c>
      <c r="B205" s="52"/>
      <c r="C205" s="52"/>
      <c r="D205" s="52"/>
      <c r="E205" s="52"/>
      <c r="F205" s="52"/>
      <c r="G205" s="52"/>
      <c r="H205" s="52"/>
      <c r="I205" s="52"/>
      <c r="J205" s="52"/>
    </row>
    <row r="206" spans="1:10" ht="8.25" customHeight="1" x14ac:dyDescent="0.2"/>
    <row r="207" spans="1:10" ht="11.25" customHeight="1" x14ac:dyDescent="0.2">
      <c r="A207" s="274" t="s">
        <v>398</v>
      </c>
      <c r="B207" s="76" t="s">
        <v>534</v>
      </c>
      <c r="C207" s="76"/>
      <c r="D207" s="76"/>
      <c r="E207" s="83"/>
      <c r="F207" s="76" t="s">
        <v>535</v>
      </c>
      <c r="G207" s="76"/>
      <c r="H207" s="76"/>
      <c r="I207" s="83"/>
      <c r="J207" s="263" t="s">
        <v>998</v>
      </c>
    </row>
    <row r="208" spans="1:10" ht="11.25" customHeight="1" x14ac:dyDescent="0.2">
      <c r="A208" s="275"/>
      <c r="B208" s="242" t="s">
        <v>381</v>
      </c>
      <c r="C208" s="43" t="s">
        <v>382</v>
      </c>
      <c r="D208" s="43"/>
      <c r="E208" s="56"/>
      <c r="F208" s="262" t="s">
        <v>381</v>
      </c>
      <c r="G208" s="43" t="s">
        <v>536</v>
      </c>
      <c r="H208" s="43"/>
      <c r="I208" s="56"/>
      <c r="J208" s="265"/>
    </row>
    <row r="209" spans="1:10" ht="11.25" customHeight="1" x14ac:dyDescent="0.2">
      <c r="A209" s="275"/>
      <c r="B209" s="273"/>
      <c r="C209" s="253" t="s">
        <v>384</v>
      </c>
      <c r="D209" s="262" t="s">
        <v>364</v>
      </c>
      <c r="E209" s="262" t="s">
        <v>365</v>
      </c>
      <c r="F209" s="240"/>
      <c r="G209" s="253" t="s">
        <v>386</v>
      </c>
      <c r="H209" s="262" t="s">
        <v>364</v>
      </c>
      <c r="I209" s="262" t="s">
        <v>365</v>
      </c>
      <c r="J209" s="265"/>
    </row>
    <row r="210" spans="1:10" ht="11.25" customHeight="1" x14ac:dyDescent="0.2">
      <c r="A210" s="275"/>
      <c r="B210" s="273"/>
      <c r="C210" s="272"/>
      <c r="D210" s="271"/>
      <c r="E210" s="271"/>
      <c r="F210" s="240"/>
      <c r="G210" s="272"/>
      <c r="H210" s="271"/>
      <c r="I210" s="271"/>
      <c r="J210" s="265"/>
    </row>
    <row r="211" spans="1:10" ht="28.15" customHeight="1" x14ac:dyDescent="0.2">
      <c r="A211" s="276"/>
      <c r="B211" s="243"/>
      <c r="C211" s="254"/>
      <c r="D211" s="277" t="s">
        <v>537</v>
      </c>
      <c r="E211" s="278"/>
      <c r="F211" s="241"/>
      <c r="G211" s="254"/>
      <c r="H211" s="277" t="s">
        <v>538</v>
      </c>
      <c r="I211" s="278"/>
      <c r="J211" s="266"/>
    </row>
    <row r="212" spans="1:10" ht="6.75" customHeight="1" x14ac:dyDescent="0.2"/>
    <row r="213" spans="1:10" ht="15.75" customHeight="1" x14ac:dyDescent="0.2">
      <c r="A213" s="53" t="s">
        <v>691</v>
      </c>
      <c r="B213" s="52"/>
      <c r="C213" s="52"/>
      <c r="D213" s="52"/>
      <c r="E213" s="52"/>
      <c r="F213" s="52"/>
      <c r="G213" s="52"/>
      <c r="H213" s="52"/>
      <c r="I213" s="52"/>
      <c r="J213" s="52"/>
    </row>
    <row r="214" spans="1:10" ht="27" customHeight="1" x14ac:dyDescent="0.2">
      <c r="A214" s="53" t="s">
        <v>692</v>
      </c>
      <c r="B214" s="52"/>
      <c r="C214" s="52"/>
      <c r="D214" s="52"/>
      <c r="E214" s="52"/>
      <c r="F214" s="52"/>
      <c r="G214" s="52"/>
      <c r="H214" s="52"/>
      <c r="I214" s="52"/>
      <c r="J214" s="52"/>
    </row>
    <row r="215" spans="1:10" ht="27" customHeight="1" x14ac:dyDescent="0.2">
      <c r="A215" s="59" t="s">
        <v>320</v>
      </c>
      <c r="B215" s="64">
        <v>972</v>
      </c>
      <c r="C215" s="64">
        <v>32</v>
      </c>
      <c r="D215" s="64">
        <v>364</v>
      </c>
      <c r="E215" s="64">
        <v>576</v>
      </c>
      <c r="F215" s="64">
        <v>1242</v>
      </c>
      <c r="G215" s="64">
        <v>34</v>
      </c>
      <c r="H215" s="64">
        <v>434</v>
      </c>
      <c r="I215" s="64">
        <v>774</v>
      </c>
      <c r="J215" s="64">
        <v>288</v>
      </c>
    </row>
    <row r="216" spans="1:10" ht="19.5" customHeight="1" x14ac:dyDescent="0.2">
      <c r="A216" s="59" t="s">
        <v>321</v>
      </c>
      <c r="B216" s="64">
        <v>115</v>
      </c>
      <c r="C216" s="64">
        <v>1</v>
      </c>
      <c r="D216" s="64">
        <v>30</v>
      </c>
      <c r="E216" s="64">
        <v>84</v>
      </c>
      <c r="F216" s="64">
        <v>178</v>
      </c>
      <c r="G216" s="64">
        <v>1</v>
      </c>
      <c r="H216" s="64">
        <v>42</v>
      </c>
      <c r="I216" s="64">
        <v>135</v>
      </c>
      <c r="J216" s="64">
        <v>43</v>
      </c>
    </row>
    <row r="217" spans="1:10" ht="19.5" customHeight="1" x14ac:dyDescent="0.2">
      <c r="A217" s="59" t="s">
        <v>322</v>
      </c>
      <c r="B217" s="64">
        <v>229</v>
      </c>
      <c r="C217" s="64">
        <v>3</v>
      </c>
      <c r="D217" s="64">
        <v>50</v>
      </c>
      <c r="E217" s="64">
        <v>176</v>
      </c>
      <c r="F217" s="64">
        <v>376</v>
      </c>
      <c r="G217" s="64">
        <v>3</v>
      </c>
      <c r="H217" s="64">
        <v>62</v>
      </c>
      <c r="I217" s="64">
        <v>311</v>
      </c>
      <c r="J217" s="64">
        <v>99</v>
      </c>
    </row>
    <row r="218" spans="1:10" ht="19.5" customHeight="1" x14ac:dyDescent="0.2">
      <c r="A218" s="59" t="s">
        <v>323</v>
      </c>
      <c r="B218" s="64">
        <v>17</v>
      </c>
      <c r="C218" s="64">
        <v>4</v>
      </c>
      <c r="D218" s="64">
        <v>3</v>
      </c>
      <c r="E218" s="64">
        <v>10</v>
      </c>
      <c r="F218" s="64">
        <v>23</v>
      </c>
      <c r="G218" s="64">
        <v>4</v>
      </c>
      <c r="H218" s="64">
        <v>5</v>
      </c>
      <c r="I218" s="64">
        <v>14</v>
      </c>
      <c r="J218" s="64" t="s">
        <v>83</v>
      </c>
    </row>
    <row r="219" spans="1:10" ht="19.5" customHeight="1" x14ac:dyDescent="0.2">
      <c r="A219" s="59" t="s">
        <v>324</v>
      </c>
      <c r="B219" s="64">
        <v>10</v>
      </c>
      <c r="C219" s="64">
        <v>1</v>
      </c>
      <c r="D219" s="64">
        <v>4</v>
      </c>
      <c r="E219" s="64">
        <v>5</v>
      </c>
      <c r="F219" s="64">
        <v>14</v>
      </c>
      <c r="G219" s="64">
        <v>1</v>
      </c>
      <c r="H219" s="64">
        <v>5</v>
      </c>
      <c r="I219" s="64">
        <v>8</v>
      </c>
      <c r="J219" s="64" t="s">
        <v>83</v>
      </c>
    </row>
    <row r="220" spans="1:10" ht="19.5" customHeight="1" x14ac:dyDescent="0.2">
      <c r="A220" s="59" t="s">
        <v>325</v>
      </c>
      <c r="B220" s="64">
        <v>529</v>
      </c>
      <c r="C220" s="64">
        <v>26</v>
      </c>
      <c r="D220" s="64">
        <v>143</v>
      </c>
      <c r="E220" s="64">
        <v>360</v>
      </c>
      <c r="F220" s="64">
        <v>844</v>
      </c>
      <c r="G220" s="64">
        <v>29</v>
      </c>
      <c r="H220" s="64">
        <v>215</v>
      </c>
      <c r="I220" s="64">
        <v>600</v>
      </c>
      <c r="J220" s="64">
        <v>133</v>
      </c>
    </row>
    <row r="221" spans="1:10" ht="19.5" customHeight="1" x14ac:dyDescent="0.2">
      <c r="A221" s="59" t="s">
        <v>215</v>
      </c>
      <c r="B221" s="64">
        <v>207</v>
      </c>
      <c r="C221" s="64">
        <v>6</v>
      </c>
      <c r="D221" s="64">
        <v>67</v>
      </c>
      <c r="E221" s="64">
        <v>134</v>
      </c>
      <c r="F221" s="64">
        <v>247</v>
      </c>
      <c r="G221" s="64">
        <v>7</v>
      </c>
      <c r="H221" s="64">
        <v>75</v>
      </c>
      <c r="I221" s="64">
        <v>165</v>
      </c>
      <c r="J221" s="64">
        <v>98</v>
      </c>
    </row>
    <row r="222" spans="1:10" ht="25.5" customHeight="1" x14ac:dyDescent="0.2">
      <c r="A222" s="77" t="s">
        <v>216</v>
      </c>
      <c r="B222" s="78">
        <v>2079</v>
      </c>
      <c r="C222" s="78">
        <v>73</v>
      </c>
      <c r="D222" s="78">
        <v>661</v>
      </c>
      <c r="E222" s="78">
        <v>1345</v>
      </c>
      <c r="F222" s="78">
        <v>2924</v>
      </c>
      <c r="G222" s="78">
        <v>79</v>
      </c>
      <c r="H222" s="78">
        <v>838</v>
      </c>
      <c r="I222" s="78">
        <v>2007</v>
      </c>
      <c r="J222" s="78">
        <v>661</v>
      </c>
    </row>
    <row r="223" spans="1:10" ht="27" customHeight="1" x14ac:dyDescent="0.2">
      <c r="A223" s="53" t="s">
        <v>693</v>
      </c>
      <c r="B223" s="52"/>
      <c r="C223" s="52"/>
      <c r="D223" s="52"/>
      <c r="E223" s="52"/>
      <c r="F223" s="52"/>
      <c r="G223" s="52"/>
      <c r="H223" s="52"/>
      <c r="I223" s="52"/>
      <c r="J223" s="52"/>
    </row>
    <row r="224" spans="1:10" ht="27" customHeight="1" x14ac:dyDescent="0.2">
      <c r="A224" s="59" t="s">
        <v>320</v>
      </c>
      <c r="B224" s="64">
        <v>182</v>
      </c>
      <c r="C224" s="64">
        <v>4</v>
      </c>
      <c r="D224" s="64">
        <v>57</v>
      </c>
      <c r="E224" s="64">
        <v>121</v>
      </c>
      <c r="F224" s="64">
        <v>238</v>
      </c>
      <c r="G224" s="64">
        <v>4</v>
      </c>
      <c r="H224" s="64">
        <v>74</v>
      </c>
      <c r="I224" s="64">
        <v>160</v>
      </c>
      <c r="J224" s="64">
        <v>102</v>
      </c>
    </row>
    <row r="225" spans="1:10" ht="19.5" customHeight="1" x14ac:dyDescent="0.2">
      <c r="A225" s="59" t="s">
        <v>321</v>
      </c>
      <c r="B225" s="64" t="s">
        <v>83</v>
      </c>
      <c r="C225" s="64" t="s">
        <v>83</v>
      </c>
      <c r="D225" s="64" t="s">
        <v>83</v>
      </c>
      <c r="E225" s="64" t="s">
        <v>83</v>
      </c>
      <c r="F225" s="64" t="s">
        <v>83</v>
      </c>
      <c r="G225" s="64" t="s">
        <v>83</v>
      </c>
      <c r="H225" s="64" t="s">
        <v>83</v>
      </c>
      <c r="I225" s="64" t="s">
        <v>83</v>
      </c>
      <c r="J225" s="64" t="s">
        <v>83</v>
      </c>
    </row>
    <row r="226" spans="1:10" ht="19.5" customHeight="1" x14ac:dyDescent="0.2">
      <c r="A226" s="59" t="s">
        <v>322</v>
      </c>
      <c r="B226" s="64">
        <v>2</v>
      </c>
      <c r="C226" s="64" t="s">
        <v>83</v>
      </c>
      <c r="D226" s="64">
        <v>1</v>
      </c>
      <c r="E226" s="64">
        <v>1</v>
      </c>
      <c r="F226" s="64">
        <v>2</v>
      </c>
      <c r="G226" s="64" t="s">
        <v>83</v>
      </c>
      <c r="H226" s="64">
        <v>1</v>
      </c>
      <c r="I226" s="64">
        <v>1</v>
      </c>
      <c r="J226" s="64">
        <v>2</v>
      </c>
    </row>
    <row r="227" spans="1:10" ht="19.5" customHeight="1" x14ac:dyDescent="0.2">
      <c r="A227" s="59" t="s">
        <v>323</v>
      </c>
      <c r="B227" s="64">
        <v>2</v>
      </c>
      <c r="C227" s="64">
        <v>2</v>
      </c>
      <c r="D227" s="64" t="s">
        <v>83</v>
      </c>
      <c r="E227" s="64" t="s">
        <v>83</v>
      </c>
      <c r="F227" s="64">
        <v>3</v>
      </c>
      <c r="G227" s="64">
        <v>2</v>
      </c>
      <c r="H227" s="64" t="s">
        <v>83</v>
      </c>
      <c r="I227" s="64">
        <v>1</v>
      </c>
      <c r="J227" s="64" t="s">
        <v>83</v>
      </c>
    </row>
    <row r="228" spans="1:10" ht="19.5" customHeight="1" x14ac:dyDescent="0.2">
      <c r="A228" s="59" t="s">
        <v>324</v>
      </c>
      <c r="B228" s="64" t="s">
        <v>83</v>
      </c>
      <c r="C228" s="64" t="s">
        <v>83</v>
      </c>
      <c r="D228" s="64" t="s">
        <v>83</v>
      </c>
      <c r="E228" s="64" t="s">
        <v>83</v>
      </c>
      <c r="F228" s="64" t="s">
        <v>83</v>
      </c>
      <c r="G228" s="64" t="s">
        <v>83</v>
      </c>
      <c r="H228" s="64" t="s">
        <v>83</v>
      </c>
      <c r="I228" s="64" t="s">
        <v>83</v>
      </c>
      <c r="J228" s="64" t="s">
        <v>83</v>
      </c>
    </row>
    <row r="229" spans="1:10" ht="19.5" customHeight="1" x14ac:dyDescent="0.2">
      <c r="A229" s="59" t="s">
        <v>325</v>
      </c>
      <c r="B229" s="64">
        <v>218</v>
      </c>
      <c r="C229" s="64">
        <v>7</v>
      </c>
      <c r="D229" s="64">
        <v>48</v>
      </c>
      <c r="E229" s="64">
        <v>163</v>
      </c>
      <c r="F229" s="64">
        <v>366</v>
      </c>
      <c r="G229" s="64">
        <v>7</v>
      </c>
      <c r="H229" s="64">
        <v>66</v>
      </c>
      <c r="I229" s="64">
        <v>293</v>
      </c>
      <c r="J229" s="64">
        <v>53</v>
      </c>
    </row>
    <row r="230" spans="1:10" ht="19.5" customHeight="1" x14ac:dyDescent="0.2">
      <c r="A230" s="59" t="s">
        <v>215</v>
      </c>
      <c r="B230" s="64">
        <v>36</v>
      </c>
      <c r="C230" s="64">
        <v>2</v>
      </c>
      <c r="D230" s="64">
        <v>9</v>
      </c>
      <c r="E230" s="64">
        <v>25</v>
      </c>
      <c r="F230" s="64">
        <v>51</v>
      </c>
      <c r="G230" s="64">
        <v>2</v>
      </c>
      <c r="H230" s="64">
        <v>12</v>
      </c>
      <c r="I230" s="64">
        <v>37</v>
      </c>
      <c r="J230" s="64">
        <v>24</v>
      </c>
    </row>
    <row r="231" spans="1:10" ht="25.5" customHeight="1" x14ac:dyDescent="0.2">
      <c r="A231" s="77" t="s">
        <v>216</v>
      </c>
      <c r="B231" s="78">
        <v>440</v>
      </c>
      <c r="C231" s="78">
        <v>15</v>
      </c>
      <c r="D231" s="78">
        <v>115</v>
      </c>
      <c r="E231" s="78">
        <v>310</v>
      </c>
      <c r="F231" s="78">
        <v>660</v>
      </c>
      <c r="G231" s="78">
        <v>15</v>
      </c>
      <c r="H231" s="78">
        <v>153</v>
      </c>
      <c r="I231" s="78">
        <v>492</v>
      </c>
      <c r="J231" s="78">
        <v>181</v>
      </c>
    </row>
    <row r="232" spans="1:10" ht="27" customHeight="1" x14ac:dyDescent="0.2">
      <c r="A232" s="53" t="s">
        <v>694</v>
      </c>
      <c r="B232" s="52"/>
      <c r="C232" s="52"/>
      <c r="D232" s="52"/>
      <c r="E232" s="52"/>
      <c r="F232" s="52"/>
      <c r="G232" s="52"/>
      <c r="H232" s="52"/>
      <c r="I232" s="52"/>
      <c r="J232" s="52"/>
    </row>
    <row r="233" spans="1:10" ht="27" customHeight="1" x14ac:dyDescent="0.2">
      <c r="A233" s="59" t="s">
        <v>320</v>
      </c>
      <c r="B233" s="64">
        <v>1154</v>
      </c>
      <c r="C233" s="64">
        <v>36</v>
      </c>
      <c r="D233" s="64">
        <v>421</v>
      </c>
      <c r="E233" s="64">
        <v>697</v>
      </c>
      <c r="F233" s="64">
        <v>1480</v>
      </c>
      <c r="G233" s="64">
        <v>38</v>
      </c>
      <c r="H233" s="64">
        <v>508</v>
      </c>
      <c r="I233" s="64">
        <v>934</v>
      </c>
      <c r="J233" s="64">
        <v>390</v>
      </c>
    </row>
    <row r="234" spans="1:10" ht="19.5" customHeight="1" x14ac:dyDescent="0.2">
      <c r="A234" s="59" t="s">
        <v>321</v>
      </c>
      <c r="B234" s="64">
        <v>115</v>
      </c>
      <c r="C234" s="64">
        <v>1</v>
      </c>
      <c r="D234" s="64">
        <v>30</v>
      </c>
      <c r="E234" s="64">
        <v>84</v>
      </c>
      <c r="F234" s="64">
        <v>178</v>
      </c>
      <c r="G234" s="64">
        <v>1</v>
      </c>
      <c r="H234" s="64">
        <v>42</v>
      </c>
      <c r="I234" s="64">
        <v>135</v>
      </c>
      <c r="J234" s="64">
        <v>43</v>
      </c>
    </row>
    <row r="235" spans="1:10" ht="19.5" customHeight="1" x14ac:dyDescent="0.2">
      <c r="A235" s="59" t="s">
        <v>322</v>
      </c>
      <c r="B235" s="64">
        <v>231</v>
      </c>
      <c r="C235" s="64">
        <v>3</v>
      </c>
      <c r="D235" s="64">
        <v>51</v>
      </c>
      <c r="E235" s="64">
        <v>177</v>
      </c>
      <c r="F235" s="64">
        <v>378</v>
      </c>
      <c r="G235" s="64">
        <v>3</v>
      </c>
      <c r="H235" s="64">
        <v>63</v>
      </c>
      <c r="I235" s="64">
        <v>312</v>
      </c>
      <c r="J235" s="64">
        <v>101</v>
      </c>
    </row>
    <row r="236" spans="1:10" ht="19.5" customHeight="1" x14ac:dyDescent="0.2">
      <c r="A236" s="59" t="s">
        <v>323</v>
      </c>
      <c r="B236" s="64">
        <v>19</v>
      </c>
      <c r="C236" s="64">
        <v>6</v>
      </c>
      <c r="D236" s="64">
        <v>3</v>
      </c>
      <c r="E236" s="64">
        <v>10</v>
      </c>
      <c r="F236" s="64">
        <v>26</v>
      </c>
      <c r="G236" s="64">
        <v>6</v>
      </c>
      <c r="H236" s="64">
        <v>5</v>
      </c>
      <c r="I236" s="64">
        <v>15</v>
      </c>
      <c r="J236" s="64" t="s">
        <v>83</v>
      </c>
    </row>
    <row r="237" spans="1:10" ht="19.5" customHeight="1" x14ac:dyDescent="0.2">
      <c r="A237" s="59" t="s">
        <v>324</v>
      </c>
      <c r="B237" s="64">
        <v>10</v>
      </c>
      <c r="C237" s="64">
        <v>1</v>
      </c>
      <c r="D237" s="64">
        <v>4</v>
      </c>
      <c r="E237" s="64">
        <v>5</v>
      </c>
      <c r="F237" s="64">
        <v>14</v>
      </c>
      <c r="G237" s="64">
        <v>1</v>
      </c>
      <c r="H237" s="64">
        <v>5</v>
      </c>
      <c r="I237" s="64">
        <v>8</v>
      </c>
      <c r="J237" s="64" t="s">
        <v>83</v>
      </c>
    </row>
    <row r="238" spans="1:10" ht="19.5" customHeight="1" x14ac:dyDescent="0.2">
      <c r="A238" s="59" t="s">
        <v>325</v>
      </c>
      <c r="B238" s="64">
        <v>747</v>
      </c>
      <c r="C238" s="64">
        <v>33</v>
      </c>
      <c r="D238" s="64">
        <v>191</v>
      </c>
      <c r="E238" s="64">
        <v>523</v>
      </c>
      <c r="F238" s="64">
        <v>1210</v>
      </c>
      <c r="G238" s="64">
        <v>36</v>
      </c>
      <c r="H238" s="64">
        <v>281</v>
      </c>
      <c r="I238" s="64">
        <v>893</v>
      </c>
      <c r="J238" s="64">
        <v>186</v>
      </c>
    </row>
    <row r="239" spans="1:10" ht="19.5" customHeight="1" x14ac:dyDescent="0.2">
      <c r="A239" s="59" t="s">
        <v>215</v>
      </c>
      <c r="B239" s="64">
        <v>243</v>
      </c>
      <c r="C239" s="64">
        <v>8</v>
      </c>
      <c r="D239" s="64">
        <v>76</v>
      </c>
      <c r="E239" s="64">
        <v>159</v>
      </c>
      <c r="F239" s="64">
        <v>298</v>
      </c>
      <c r="G239" s="64">
        <v>9</v>
      </c>
      <c r="H239" s="64">
        <v>87</v>
      </c>
      <c r="I239" s="64">
        <v>202</v>
      </c>
      <c r="J239" s="64">
        <v>122</v>
      </c>
    </row>
    <row r="240" spans="1:10" ht="25.5" customHeight="1" x14ac:dyDescent="0.2">
      <c r="A240" s="77" t="s">
        <v>219</v>
      </c>
      <c r="B240" s="78">
        <v>2519</v>
      </c>
      <c r="C240" s="78">
        <v>88</v>
      </c>
      <c r="D240" s="78">
        <v>776</v>
      </c>
      <c r="E240" s="78">
        <v>1655</v>
      </c>
      <c r="F240" s="78">
        <v>3584</v>
      </c>
      <c r="G240" s="78">
        <v>94</v>
      </c>
      <c r="H240" s="78">
        <v>991</v>
      </c>
      <c r="I240" s="78">
        <v>2499</v>
      </c>
      <c r="J240" s="78">
        <v>842</v>
      </c>
    </row>
  </sheetData>
  <mergeCells count="72">
    <mergeCell ref="A207:A211"/>
    <mergeCell ref="J207:J211"/>
    <mergeCell ref="B208:B211"/>
    <mergeCell ref="F208:F211"/>
    <mergeCell ref="C209:C211"/>
    <mergeCell ref="D209:D210"/>
    <mergeCell ref="E209:E210"/>
    <mergeCell ref="G209:G211"/>
    <mergeCell ref="H209:H210"/>
    <mergeCell ref="I209:I210"/>
    <mergeCell ref="D211:E211"/>
    <mergeCell ref="H211:I211"/>
    <mergeCell ref="A167:A171"/>
    <mergeCell ref="J167:J171"/>
    <mergeCell ref="B168:B171"/>
    <mergeCell ref="F168:F171"/>
    <mergeCell ref="C169:C171"/>
    <mergeCell ref="D169:D170"/>
    <mergeCell ref="E169:E170"/>
    <mergeCell ref="G169:G171"/>
    <mergeCell ref="H169:H170"/>
    <mergeCell ref="I169:I170"/>
    <mergeCell ref="D171:E171"/>
    <mergeCell ref="H171:I171"/>
    <mergeCell ref="A127:A131"/>
    <mergeCell ref="J127:J131"/>
    <mergeCell ref="B128:B131"/>
    <mergeCell ref="F128:F131"/>
    <mergeCell ref="C129:C131"/>
    <mergeCell ref="D129:D130"/>
    <mergeCell ref="E129:E130"/>
    <mergeCell ref="G129:G131"/>
    <mergeCell ref="H129:H130"/>
    <mergeCell ref="I129:I130"/>
    <mergeCell ref="D131:E131"/>
    <mergeCell ref="H131:I131"/>
    <mergeCell ref="A87:A91"/>
    <mergeCell ref="J87:J91"/>
    <mergeCell ref="B88:B91"/>
    <mergeCell ref="F88:F91"/>
    <mergeCell ref="C89:C91"/>
    <mergeCell ref="D89:D90"/>
    <mergeCell ref="E89:E90"/>
    <mergeCell ref="G89:G91"/>
    <mergeCell ref="H89:H90"/>
    <mergeCell ref="I89:I90"/>
    <mergeCell ref="D91:E91"/>
    <mergeCell ref="H91:I91"/>
    <mergeCell ref="A47:A51"/>
    <mergeCell ref="J47:J51"/>
    <mergeCell ref="B48:B51"/>
    <mergeCell ref="F48:F51"/>
    <mergeCell ref="C49:C51"/>
    <mergeCell ref="D49:D50"/>
    <mergeCell ref="E49:E50"/>
    <mergeCell ref="G49:G51"/>
    <mergeCell ref="H49:H50"/>
    <mergeCell ref="I49:I50"/>
    <mergeCell ref="D51:E51"/>
    <mergeCell ref="H51:I51"/>
    <mergeCell ref="A7:A11"/>
    <mergeCell ref="B8:B11"/>
    <mergeCell ref="C9:C11"/>
    <mergeCell ref="D9:D10"/>
    <mergeCell ref="I9:I10"/>
    <mergeCell ref="D11:E11"/>
    <mergeCell ref="H11:I11"/>
    <mergeCell ref="J7:J11"/>
    <mergeCell ref="E9:E10"/>
    <mergeCell ref="F8:F11"/>
    <mergeCell ref="G9:G11"/>
    <mergeCell ref="H9:H10"/>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5" manualBreakCount="5">
    <brk id="40" max="16383" man="1"/>
    <brk id="80" max="16383" man="1"/>
    <brk id="120" max="16383" man="1"/>
    <brk id="160" max="16383" man="1"/>
    <brk id="20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J402"/>
  <sheetViews>
    <sheetView zoomScaleNormal="100" workbookViewId="0"/>
  </sheetViews>
  <sheetFormatPr baseColWidth="10" defaultRowHeight="11.25" x14ac:dyDescent="0.2"/>
  <cols>
    <col min="1" max="1" width="25.140625" style="86" customWidth="1"/>
    <col min="2" max="10" width="7.42578125" style="86" customWidth="1"/>
    <col min="11" max="11" width="19.7109375" style="86" customWidth="1"/>
    <col min="12" max="20" width="7.42578125" style="86" customWidth="1"/>
    <col min="21" max="21" width="19.7109375" style="86" customWidth="1"/>
    <col min="22" max="30" width="7.42578125" style="86" customWidth="1"/>
    <col min="31" max="31" width="19.7109375" style="86" customWidth="1"/>
    <col min="32" max="40" width="7.42578125" style="86" customWidth="1"/>
    <col min="41" max="41" width="19.7109375" style="86" customWidth="1"/>
    <col min="42" max="44" width="7.42578125" style="86" customWidth="1"/>
    <col min="45" max="16384" width="11.42578125" style="86"/>
  </cols>
  <sheetData>
    <row r="1" spans="1:10" ht="11.25" customHeight="1" x14ac:dyDescent="0.2">
      <c r="A1" s="84" t="s">
        <v>690</v>
      </c>
      <c r="B1" s="85"/>
      <c r="C1" s="85"/>
      <c r="D1" s="85"/>
      <c r="E1" s="85"/>
      <c r="F1" s="85"/>
      <c r="G1" s="85"/>
      <c r="H1" s="85"/>
      <c r="I1" s="85"/>
      <c r="J1" s="85"/>
    </row>
    <row r="2" spans="1:10" ht="8.25" customHeight="1" x14ac:dyDescent="0.2"/>
    <row r="3" spans="1:10" ht="15.75" customHeight="1" x14ac:dyDescent="0.2">
      <c r="A3" s="87" t="s">
        <v>376</v>
      </c>
      <c r="B3" s="85"/>
      <c r="C3" s="85"/>
      <c r="D3" s="85"/>
      <c r="E3" s="85"/>
      <c r="F3" s="85"/>
      <c r="G3" s="85"/>
      <c r="H3" s="85"/>
      <c r="I3" s="85"/>
      <c r="J3" s="85"/>
    </row>
    <row r="4" spans="1:10" ht="8.25" customHeight="1" x14ac:dyDescent="0.2"/>
    <row r="5" spans="1:10" ht="11.25" customHeight="1" x14ac:dyDescent="0.2">
      <c r="A5" s="88" t="s">
        <v>696</v>
      </c>
      <c r="B5" s="88"/>
      <c r="C5" s="88"/>
      <c r="D5" s="88"/>
      <c r="E5" s="88"/>
      <c r="F5" s="88"/>
      <c r="G5" s="88"/>
      <c r="H5" s="88"/>
      <c r="I5" s="88"/>
      <c r="J5" s="88"/>
    </row>
    <row r="6" spans="1:10" ht="8.25" customHeight="1" x14ac:dyDescent="0.2"/>
    <row r="7" spans="1:10" ht="11.25" customHeight="1" x14ac:dyDescent="0.2">
      <c r="A7" s="274" t="s">
        <v>697</v>
      </c>
      <c r="B7" s="76" t="s">
        <v>534</v>
      </c>
      <c r="C7" s="76"/>
      <c r="D7" s="76"/>
      <c r="E7" s="83"/>
      <c r="F7" s="76" t="s">
        <v>535</v>
      </c>
      <c r="G7" s="76"/>
      <c r="H7" s="76"/>
      <c r="I7" s="83"/>
      <c r="J7" s="263" t="s">
        <v>998</v>
      </c>
    </row>
    <row r="8" spans="1:10" ht="11.25" customHeight="1" x14ac:dyDescent="0.2">
      <c r="A8" s="275"/>
      <c r="B8" s="242" t="s">
        <v>381</v>
      </c>
      <c r="C8" s="43" t="s">
        <v>382</v>
      </c>
      <c r="D8" s="43"/>
      <c r="E8" s="56"/>
      <c r="F8" s="262" t="s">
        <v>381</v>
      </c>
      <c r="G8" s="43" t="s">
        <v>536</v>
      </c>
      <c r="H8" s="43"/>
      <c r="I8" s="56"/>
      <c r="J8" s="265"/>
    </row>
    <row r="9" spans="1:10" ht="11.25" customHeight="1" x14ac:dyDescent="0.2">
      <c r="A9" s="275"/>
      <c r="B9" s="273"/>
      <c r="C9" s="253" t="s">
        <v>384</v>
      </c>
      <c r="D9" s="262" t="s">
        <v>364</v>
      </c>
      <c r="E9" s="262" t="s">
        <v>365</v>
      </c>
      <c r="F9" s="240"/>
      <c r="G9" s="253" t="s">
        <v>386</v>
      </c>
      <c r="H9" s="262" t="s">
        <v>364</v>
      </c>
      <c r="I9" s="262" t="s">
        <v>365</v>
      </c>
      <c r="J9" s="265"/>
    </row>
    <row r="10" spans="1:10" ht="11.25" customHeight="1" x14ac:dyDescent="0.2">
      <c r="A10" s="275"/>
      <c r="B10" s="273"/>
      <c r="C10" s="272"/>
      <c r="D10" s="271"/>
      <c r="E10" s="271"/>
      <c r="F10" s="240"/>
      <c r="G10" s="272"/>
      <c r="H10" s="271"/>
      <c r="I10" s="271"/>
      <c r="J10" s="265"/>
    </row>
    <row r="11" spans="1:10" ht="28.15" customHeight="1" x14ac:dyDescent="0.2">
      <c r="A11" s="276"/>
      <c r="B11" s="243"/>
      <c r="C11" s="254"/>
      <c r="D11" s="277" t="s">
        <v>537</v>
      </c>
      <c r="E11" s="278"/>
      <c r="F11" s="241"/>
      <c r="G11" s="254"/>
      <c r="H11" s="277" t="s">
        <v>538</v>
      </c>
      <c r="I11" s="278"/>
      <c r="J11" s="266"/>
    </row>
    <row r="12" spans="1:10" ht="8.25" customHeight="1" x14ac:dyDescent="0.2"/>
    <row r="13" spans="1:10" ht="11.25" customHeight="1" x14ac:dyDescent="0.2">
      <c r="A13" s="279" t="s">
        <v>698</v>
      </c>
      <c r="B13" s="279"/>
      <c r="C13" s="279"/>
      <c r="D13" s="279"/>
      <c r="E13" s="279"/>
      <c r="F13" s="279"/>
      <c r="G13" s="279"/>
      <c r="H13" s="279"/>
      <c r="I13" s="279"/>
      <c r="J13" s="279"/>
    </row>
    <row r="14" spans="1:10" ht="11.25" customHeight="1" x14ac:dyDescent="0.2">
      <c r="A14" s="87" t="s">
        <v>542</v>
      </c>
      <c r="B14" s="89"/>
      <c r="C14" s="89"/>
      <c r="D14" s="89"/>
      <c r="E14" s="89"/>
      <c r="F14" s="89"/>
      <c r="G14" s="89"/>
      <c r="H14" s="89"/>
      <c r="I14" s="89"/>
      <c r="J14" s="89"/>
    </row>
    <row r="15" spans="1:10" ht="11.25" customHeight="1" x14ac:dyDescent="0.2">
      <c r="A15" s="90" t="s">
        <v>699</v>
      </c>
      <c r="B15" s="91"/>
      <c r="C15" s="91"/>
      <c r="D15" s="91"/>
      <c r="E15" s="91"/>
      <c r="F15" s="91"/>
      <c r="G15" s="91"/>
      <c r="H15" s="91"/>
      <c r="I15" s="91"/>
      <c r="J15" s="91"/>
    </row>
    <row r="16" spans="1:10" ht="11.25" customHeight="1" x14ac:dyDescent="0.2">
      <c r="A16" s="90" t="s">
        <v>119</v>
      </c>
      <c r="B16" s="91"/>
      <c r="C16" s="91"/>
      <c r="D16" s="91"/>
      <c r="E16" s="91"/>
      <c r="F16" s="91"/>
      <c r="G16" s="91"/>
      <c r="H16" s="91"/>
      <c r="I16" s="91"/>
      <c r="J16" s="91"/>
    </row>
    <row r="17" spans="1:10" ht="11.25" customHeight="1" x14ac:dyDescent="0.2">
      <c r="A17" s="90" t="s">
        <v>120</v>
      </c>
      <c r="B17" s="91"/>
      <c r="C17" s="91"/>
      <c r="D17" s="91"/>
      <c r="E17" s="91"/>
      <c r="F17" s="91"/>
      <c r="G17" s="91"/>
      <c r="H17" s="91"/>
      <c r="I17" s="91"/>
      <c r="J17" s="91"/>
    </row>
    <row r="18" spans="1:10" ht="11.25" customHeight="1" x14ac:dyDescent="0.2">
      <c r="A18" s="90" t="s">
        <v>121</v>
      </c>
      <c r="B18" s="91">
        <v>45</v>
      </c>
      <c r="C18" s="91" t="s">
        <v>83</v>
      </c>
      <c r="D18" s="91">
        <v>1</v>
      </c>
      <c r="E18" s="91">
        <v>44</v>
      </c>
      <c r="F18" s="91">
        <v>68</v>
      </c>
      <c r="G18" s="91" t="s">
        <v>83</v>
      </c>
      <c r="H18" s="91">
        <v>1</v>
      </c>
      <c r="I18" s="91">
        <v>67</v>
      </c>
      <c r="J18" s="91">
        <v>3</v>
      </c>
    </row>
    <row r="19" spans="1:10" ht="11.25" customHeight="1" x14ac:dyDescent="0.2">
      <c r="A19" s="90" t="s">
        <v>122</v>
      </c>
      <c r="B19" s="91">
        <v>183</v>
      </c>
      <c r="C19" s="91" t="s">
        <v>83</v>
      </c>
      <c r="D19" s="91">
        <v>23</v>
      </c>
      <c r="E19" s="91">
        <v>160</v>
      </c>
      <c r="F19" s="91">
        <v>256</v>
      </c>
      <c r="G19" s="91" t="s">
        <v>83</v>
      </c>
      <c r="H19" s="91">
        <v>24</v>
      </c>
      <c r="I19" s="91">
        <v>232</v>
      </c>
      <c r="J19" s="91">
        <v>24</v>
      </c>
    </row>
    <row r="20" spans="1:10" ht="11.25" customHeight="1" x14ac:dyDescent="0.2">
      <c r="A20" s="90" t="s">
        <v>123</v>
      </c>
      <c r="B20" s="91">
        <v>26</v>
      </c>
      <c r="C20" s="91" t="s">
        <v>83</v>
      </c>
      <c r="D20" s="91">
        <v>1</v>
      </c>
      <c r="E20" s="91">
        <v>25</v>
      </c>
      <c r="F20" s="91">
        <v>29</v>
      </c>
      <c r="G20" s="91" t="s">
        <v>83</v>
      </c>
      <c r="H20" s="91">
        <v>1</v>
      </c>
      <c r="I20" s="91">
        <v>28</v>
      </c>
      <c r="J20" s="91">
        <v>7</v>
      </c>
    </row>
    <row r="21" spans="1:10" ht="11.25" customHeight="1" x14ac:dyDescent="0.2">
      <c r="A21" s="90" t="s">
        <v>124</v>
      </c>
      <c r="B21" s="91">
        <v>55</v>
      </c>
      <c r="C21" s="91" t="s">
        <v>83</v>
      </c>
      <c r="D21" s="91">
        <v>14</v>
      </c>
      <c r="E21" s="91">
        <v>41</v>
      </c>
      <c r="F21" s="91">
        <v>85</v>
      </c>
      <c r="G21" s="91" t="s">
        <v>83</v>
      </c>
      <c r="H21" s="91">
        <v>14</v>
      </c>
      <c r="I21" s="91">
        <v>71</v>
      </c>
      <c r="J21" s="91">
        <v>18</v>
      </c>
    </row>
    <row r="22" spans="1:10" ht="11.25" customHeight="1" x14ac:dyDescent="0.2">
      <c r="A22" s="90" t="s">
        <v>125</v>
      </c>
      <c r="B22" s="91">
        <v>167</v>
      </c>
      <c r="C22" s="91" t="s">
        <v>83</v>
      </c>
      <c r="D22" s="91">
        <v>33</v>
      </c>
      <c r="E22" s="91">
        <v>134</v>
      </c>
      <c r="F22" s="91">
        <v>228</v>
      </c>
      <c r="G22" s="91" t="s">
        <v>83</v>
      </c>
      <c r="H22" s="91">
        <v>37</v>
      </c>
      <c r="I22" s="91">
        <v>191</v>
      </c>
      <c r="J22" s="91">
        <v>76</v>
      </c>
    </row>
    <row r="23" spans="1:10" ht="11.25" customHeight="1" x14ac:dyDescent="0.2">
      <c r="A23" s="90" t="s">
        <v>126</v>
      </c>
      <c r="B23" s="91">
        <v>63</v>
      </c>
      <c r="C23" s="91">
        <v>3</v>
      </c>
      <c r="D23" s="91">
        <v>19</v>
      </c>
      <c r="E23" s="91">
        <v>41</v>
      </c>
      <c r="F23" s="91">
        <v>74</v>
      </c>
      <c r="G23" s="91">
        <v>3</v>
      </c>
      <c r="H23" s="91">
        <v>22</v>
      </c>
      <c r="I23" s="91">
        <v>49</v>
      </c>
      <c r="J23" s="91" t="s">
        <v>83</v>
      </c>
    </row>
    <row r="24" spans="1:10" ht="11.25" customHeight="1" x14ac:dyDescent="0.2">
      <c r="A24" s="90" t="s">
        <v>127</v>
      </c>
      <c r="B24" s="91">
        <v>1</v>
      </c>
      <c r="C24" s="91" t="s">
        <v>83</v>
      </c>
      <c r="D24" s="91">
        <v>1</v>
      </c>
      <c r="E24" s="91" t="s">
        <v>83</v>
      </c>
      <c r="F24" s="91">
        <v>2</v>
      </c>
      <c r="G24" s="91" t="s">
        <v>83</v>
      </c>
      <c r="H24" s="91">
        <v>1</v>
      </c>
      <c r="I24" s="91">
        <v>1</v>
      </c>
      <c r="J24" s="91" t="s">
        <v>83</v>
      </c>
    </row>
    <row r="25" spans="1:10" ht="11.25" customHeight="1" x14ac:dyDescent="0.2">
      <c r="A25" s="90" t="s">
        <v>128</v>
      </c>
      <c r="B25" s="91" t="s">
        <v>108</v>
      </c>
      <c r="C25" s="91" t="s">
        <v>108</v>
      </c>
      <c r="D25" s="91" t="s">
        <v>108</v>
      </c>
      <c r="E25" s="91" t="s">
        <v>108</v>
      </c>
      <c r="F25" s="91" t="s">
        <v>108</v>
      </c>
      <c r="G25" s="91" t="s">
        <v>108</v>
      </c>
      <c r="H25" s="91" t="s">
        <v>108</v>
      </c>
      <c r="I25" s="91" t="s">
        <v>108</v>
      </c>
      <c r="J25" s="91" t="s">
        <v>108</v>
      </c>
    </row>
    <row r="26" spans="1:10" ht="11.25" customHeight="1" x14ac:dyDescent="0.2">
      <c r="A26" s="90" t="s">
        <v>129</v>
      </c>
      <c r="B26" s="91">
        <v>31</v>
      </c>
      <c r="C26" s="91">
        <v>2</v>
      </c>
      <c r="D26" s="91">
        <v>8</v>
      </c>
      <c r="E26" s="91">
        <v>21</v>
      </c>
      <c r="F26" s="91">
        <v>41</v>
      </c>
      <c r="G26" s="91">
        <v>2</v>
      </c>
      <c r="H26" s="91">
        <v>11</v>
      </c>
      <c r="I26" s="91">
        <v>28</v>
      </c>
      <c r="J26" s="91">
        <v>20</v>
      </c>
    </row>
    <row r="27" spans="1:10" ht="11.25" customHeight="1" x14ac:dyDescent="0.2">
      <c r="A27" s="90" t="s">
        <v>130</v>
      </c>
      <c r="B27" s="91">
        <v>27</v>
      </c>
      <c r="C27" s="91" t="s">
        <v>83</v>
      </c>
      <c r="D27" s="91">
        <v>6</v>
      </c>
      <c r="E27" s="91">
        <v>21</v>
      </c>
      <c r="F27" s="91">
        <v>43</v>
      </c>
      <c r="G27" s="91" t="s">
        <v>83</v>
      </c>
      <c r="H27" s="91">
        <v>9</v>
      </c>
      <c r="I27" s="91">
        <v>34</v>
      </c>
      <c r="J27" s="91">
        <v>16</v>
      </c>
    </row>
    <row r="28" spans="1:10" ht="11.25" customHeight="1" x14ac:dyDescent="0.2">
      <c r="A28" s="90" t="s">
        <v>327</v>
      </c>
      <c r="B28" s="91">
        <v>68</v>
      </c>
      <c r="C28" s="91" t="s">
        <v>83</v>
      </c>
      <c r="D28" s="91">
        <v>14</v>
      </c>
      <c r="E28" s="91">
        <v>54</v>
      </c>
      <c r="F28" s="91">
        <v>74</v>
      </c>
      <c r="G28" s="91" t="s">
        <v>83</v>
      </c>
      <c r="H28" s="91">
        <v>14</v>
      </c>
      <c r="I28" s="91">
        <v>60</v>
      </c>
      <c r="J28" s="91">
        <v>11</v>
      </c>
    </row>
    <row r="29" spans="1:10" s="94" customFormat="1" ht="15" customHeight="1" x14ac:dyDescent="0.2">
      <c r="A29" s="92" t="s">
        <v>216</v>
      </c>
      <c r="B29" s="93">
        <v>666</v>
      </c>
      <c r="C29" s="93">
        <v>5</v>
      </c>
      <c r="D29" s="93">
        <v>120</v>
      </c>
      <c r="E29" s="93">
        <v>541</v>
      </c>
      <c r="F29" s="93">
        <v>900</v>
      </c>
      <c r="G29" s="93">
        <v>5</v>
      </c>
      <c r="H29" s="93">
        <v>134</v>
      </c>
      <c r="I29" s="93">
        <v>761</v>
      </c>
      <c r="J29" s="93">
        <v>175</v>
      </c>
    </row>
    <row r="30" spans="1:10" ht="11.25" customHeight="1" x14ac:dyDescent="0.2">
      <c r="A30" s="90" t="s">
        <v>328</v>
      </c>
      <c r="B30" s="91" t="s">
        <v>108</v>
      </c>
      <c r="C30" s="91" t="s">
        <v>108</v>
      </c>
      <c r="D30" s="91" t="s">
        <v>108</v>
      </c>
      <c r="E30" s="91" t="s">
        <v>108</v>
      </c>
      <c r="F30" s="91" t="s">
        <v>108</v>
      </c>
      <c r="G30" s="91" t="s">
        <v>108</v>
      </c>
      <c r="H30" s="91" t="s">
        <v>108</v>
      </c>
      <c r="I30" s="91" t="s">
        <v>108</v>
      </c>
      <c r="J30" s="91" t="s">
        <v>108</v>
      </c>
    </row>
    <row r="31" spans="1:10" ht="11.25" customHeight="1" x14ac:dyDescent="0.2">
      <c r="A31" s="90" t="s">
        <v>329</v>
      </c>
      <c r="B31" s="91">
        <v>1</v>
      </c>
      <c r="C31" s="91" t="s">
        <v>83</v>
      </c>
      <c r="D31" s="91" t="s">
        <v>83</v>
      </c>
      <c r="E31" s="91">
        <v>1</v>
      </c>
      <c r="F31" s="91">
        <v>1</v>
      </c>
      <c r="G31" s="91" t="s">
        <v>83</v>
      </c>
      <c r="H31" s="91" t="s">
        <v>83</v>
      </c>
      <c r="I31" s="91">
        <v>1</v>
      </c>
      <c r="J31" s="91">
        <v>1</v>
      </c>
    </row>
    <row r="32" spans="1:10" ht="12" customHeight="1" x14ac:dyDescent="0.2">
      <c r="A32" s="87" t="s">
        <v>217</v>
      </c>
      <c r="B32" s="85"/>
      <c r="C32" s="85"/>
      <c r="D32" s="85"/>
      <c r="E32" s="85"/>
      <c r="F32" s="85"/>
      <c r="G32" s="85"/>
      <c r="H32" s="85"/>
      <c r="I32" s="85"/>
      <c r="J32" s="85"/>
    </row>
    <row r="33" spans="1:10" ht="11.25" customHeight="1" x14ac:dyDescent="0.2">
      <c r="A33" s="90" t="s">
        <v>699</v>
      </c>
      <c r="B33" s="95"/>
      <c r="C33" s="95"/>
      <c r="D33" s="95"/>
      <c r="E33" s="95"/>
      <c r="F33" s="95"/>
      <c r="G33" s="95"/>
      <c r="H33" s="95"/>
      <c r="I33" s="95"/>
      <c r="J33" s="95"/>
    </row>
    <row r="34" spans="1:10" ht="11.25" customHeight="1" x14ac:dyDescent="0.2">
      <c r="A34" s="90" t="s">
        <v>119</v>
      </c>
      <c r="B34" s="95"/>
      <c r="C34" s="95"/>
      <c r="D34" s="95"/>
      <c r="E34" s="95"/>
      <c r="F34" s="95"/>
      <c r="G34" s="95"/>
      <c r="H34" s="95"/>
      <c r="I34" s="95"/>
      <c r="J34" s="95"/>
    </row>
    <row r="35" spans="1:10" ht="11.25" customHeight="1" x14ac:dyDescent="0.2">
      <c r="A35" s="90" t="s">
        <v>120</v>
      </c>
      <c r="B35" s="96"/>
      <c r="C35" s="96"/>
      <c r="D35" s="96"/>
      <c r="E35" s="96"/>
      <c r="F35" s="96"/>
      <c r="G35" s="96"/>
      <c r="H35" s="96"/>
      <c r="I35" s="96"/>
      <c r="J35" s="96"/>
    </row>
    <row r="36" spans="1:10" ht="11.25" customHeight="1" x14ac:dyDescent="0.2">
      <c r="A36" s="90" t="s">
        <v>121</v>
      </c>
      <c r="B36" s="91">
        <v>28</v>
      </c>
      <c r="C36" s="91">
        <v>1</v>
      </c>
      <c r="D36" s="91">
        <v>3</v>
      </c>
      <c r="E36" s="91">
        <v>24</v>
      </c>
      <c r="F36" s="91">
        <v>43</v>
      </c>
      <c r="G36" s="91">
        <v>1</v>
      </c>
      <c r="H36" s="91">
        <v>7</v>
      </c>
      <c r="I36" s="91">
        <v>35</v>
      </c>
      <c r="J36" s="91">
        <v>3</v>
      </c>
    </row>
    <row r="37" spans="1:10" ht="11.25" customHeight="1" x14ac:dyDescent="0.2">
      <c r="A37" s="90" t="s">
        <v>122</v>
      </c>
      <c r="B37" s="91">
        <v>120</v>
      </c>
      <c r="C37" s="91">
        <v>2</v>
      </c>
      <c r="D37" s="91">
        <v>17</v>
      </c>
      <c r="E37" s="91">
        <v>101</v>
      </c>
      <c r="F37" s="91">
        <v>182</v>
      </c>
      <c r="G37" s="91">
        <v>2</v>
      </c>
      <c r="H37" s="91">
        <v>18</v>
      </c>
      <c r="I37" s="91">
        <v>162</v>
      </c>
      <c r="J37" s="91">
        <v>22</v>
      </c>
    </row>
    <row r="38" spans="1:10" ht="11.25" customHeight="1" x14ac:dyDescent="0.2">
      <c r="A38" s="90" t="s">
        <v>123</v>
      </c>
      <c r="B38" s="91">
        <v>29</v>
      </c>
      <c r="C38" s="91" t="s">
        <v>83</v>
      </c>
      <c r="D38" s="91">
        <v>8</v>
      </c>
      <c r="E38" s="91">
        <v>21</v>
      </c>
      <c r="F38" s="91">
        <v>39</v>
      </c>
      <c r="G38" s="91" t="s">
        <v>83</v>
      </c>
      <c r="H38" s="91">
        <v>9</v>
      </c>
      <c r="I38" s="91">
        <v>30</v>
      </c>
      <c r="J38" s="91">
        <v>15</v>
      </c>
    </row>
    <row r="39" spans="1:10" ht="11.25" customHeight="1" x14ac:dyDescent="0.2">
      <c r="A39" s="90" t="s">
        <v>124</v>
      </c>
      <c r="B39" s="91">
        <v>116</v>
      </c>
      <c r="C39" s="91">
        <v>13</v>
      </c>
      <c r="D39" s="91">
        <v>48</v>
      </c>
      <c r="E39" s="91">
        <v>55</v>
      </c>
      <c r="F39" s="91">
        <v>253</v>
      </c>
      <c r="G39" s="91">
        <v>14</v>
      </c>
      <c r="H39" s="91">
        <v>99</v>
      </c>
      <c r="I39" s="91">
        <v>140</v>
      </c>
      <c r="J39" s="91">
        <v>33</v>
      </c>
    </row>
    <row r="40" spans="1:10" ht="11.25" customHeight="1" x14ac:dyDescent="0.2">
      <c r="A40" s="90" t="s">
        <v>125</v>
      </c>
      <c r="B40" s="91">
        <v>107</v>
      </c>
      <c r="C40" s="91">
        <v>1</v>
      </c>
      <c r="D40" s="91">
        <v>26</v>
      </c>
      <c r="E40" s="91">
        <v>80</v>
      </c>
      <c r="F40" s="91">
        <v>165</v>
      </c>
      <c r="G40" s="91">
        <v>1</v>
      </c>
      <c r="H40" s="91">
        <v>33</v>
      </c>
      <c r="I40" s="91">
        <v>131</v>
      </c>
      <c r="J40" s="91">
        <v>41</v>
      </c>
    </row>
    <row r="41" spans="1:10" ht="11.25" customHeight="1" x14ac:dyDescent="0.2">
      <c r="A41" s="90" t="s">
        <v>126</v>
      </c>
      <c r="B41" s="91">
        <v>9</v>
      </c>
      <c r="C41" s="91">
        <v>2</v>
      </c>
      <c r="D41" s="91">
        <v>3</v>
      </c>
      <c r="E41" s="91">
        <v>4</v>
      </c>
      <c r="F41" s="91">
        <v>10</v>
      </c>
      <c r="G41" s="91">
        <v>2</v>
      </c>
      <c r="H41" s="91">
        <v>3</v>
      </c>
      <c r="I41" s="91">
        <v>5</v>
      </c>
      <c r="J41" s="91" t="s">
        <v>83</v>
      </c>
    </row>
    <row r="42" spans="1:10" ht="11.25" customHeight="1" x14ac:dyDescent="0.2">
      <c r="A42" s="90" t="s">
        <v>127</v>
      </c>
      <c r="B42" s="91">
        <v>6</v>
      </c>
      <c r="C42" s="91" t="s">
        <v>83</v>
      </c>
      <c r="D42" s="91">
        <v>2</v>
      </c>
      <c r="E42" s="91">
        <v>4</v>
      </c>
      <c r="F42" s="91">
        <v>6</v>
      </c>
      <c r="G42" s="91" t="s">
        <v>83</v>
      </c>
      <c r="H42" s="91">
        <v>2</v>
      </c>
      <c r="I42" s="91">
        <v>4</v>
      </c>
      <c r="J42" s="91">
        <v>8</v>
      </c>
    </row>
    <row r="43" spans="1:10" ht="11.25" customHeight="1" x14ac:dyDescent="0.2">
      <c r="A43" s="90" t="s">
        <v>128</v>
      </c>
      <c r="B43" s="91" t="s">
        <v>108</v>
      </c>
      <c r="C43" s="91" t="s">
        <v>108</v>
      </c>
      <c r="D43" s="91" t="s">
        <v>108</v>
      </c>
      <c r="E43" s="91" t="s">
        <v>108</v>
      </c>
      <c r="F43" s="91" t="s">
        <v>108</v>
      </c>
      <c r="G43" s="91" t="s">
        <v>108</v>
      </c>
      <c r="H43" s="91" t="s">
        <v>108</v>
      </c>
      <c r="I43" s="91" t="s">
        <v>108</v>
      </c>
      <c r="J43" s="91" t="s">
        <v>108</v>
      </c>
    </row>
    <row r="44" spans="1:10" ht="11.25" customHeight="1" x14ac:dyDescent="0.2">
      <c r="A44" s="90" t="s">
        <v>129</v>
      </c>
      <c r="B44" s="91">
        <v>154</v>
      </c>
      <c r="C44" s="91">
        <v>4</v>
      </c>
      <c r="D44" s="91">
        <v>58</v>
      </c>
      <c r="E44" s="91">
        <v>92</v>
      </c>
      <c r="F44" s="91">
        <v>181</v>
      </c>
      <c r="G44" s="91">
        <v>4</v>
      </c>
      <c r="H44" s="91">
        <v>66</v>
      </c>
      <c r="I44" s="91">
        <v>111</v>
      </c>
      <c r="J44" s="91">
        <v>57</v>
      </c>
    </row>
    <row r="45" spans="1:10" ht="11.25" customHeight="1" x14ac:dyDescent="0.2">
      <c r="A45" s="90" t="s">
        <v>130</v>
      </c>
      <c r="B45" s="91">
        <v>113</v>
      </c>
      <c r="C45" s="91">
        <v>1</v>
      </c>
      <c r="D45" s="91">
        <v>46</v>
      </c>
      <c r="E45" s="91">
        <v>66</v>
      </c>
      <c r="F45" s="91">
        <v>153</v>
      </c>
      <c r="G45" s="91">
        <v>1</v>
      </c>
      <c r="H45" s="91">
        <v>60</v>
      </c>
      <c r="I45" s="91">
        <v>92</v>
      </c>
      <c r="J45" s="91">
        <v>32</v>
      </c>
    </row>
    <row r="46" spans="1:10" ht="11.25" customHeight="1" x14ac:dyDescent="0.2">
      <c r="A46" s="90" t="s">
        <v>327</v>
      </c>
      <c r="B46" s="91">
        <v>45</v>
      </c>
      <c r="C46" s="91" t="s">
        <v>83</v>
      </c>
      <c r="D46" s="91">
        <v>14</v>
      </c>
      <c r="E46" s="91">
        <v>31</v>
      </c>
      <c r="F46" s="91">
        <v>57</v>
      </c>
      <c r="G46" s="91" t="s">
        <v>83</v>
      </c>
      <c r="H46" s="91">
        <v>16</v>
      </c>
      <c r="I46" s="91">
        <v>41</v>
      </c>
      <c r="J46" s="91">
        <v>24</v>
      </c>
    </row>
    <row r="47" spans="1:10" s="97" customFormat="1" ht="15" customHeight="1" x14ac:dyDescent="0.2">
      <c r="A47" s="92" t="s">
        <v>216</v>
      </c>
      <c r="B47" s="93">
        <v>727</v>
      </c>
      <c r="C47" s="93">
        <v>24</v>
      </c>
      <c r="D47" s="93">
        <v>225</v>
      </c>
      <c r="E47" s="93">
        <v>478</v>
      </c>
      <c r="F47" s="93">
        <v>1089</v>
      </c>
      <c r="G47" s="93">
        <v>25</v>
      </c>
      <c r="H47" s="93">
        <v>313</v>
      </c>
      <c r="I47" s="93">
        <v>751</v>
      </c>
      <c r="J47" s="93">
        <v>235</v>
      </c>
    </row>
    <row r="48" spans="1:10" ht="11.25" customHeight="1" x14ac:dyDescent="0.2">
      <c r="A48" s="90" t="s">
        <v>328</v>
      </c>
      <c r="B48" s="91" t="s">
        <v>108</v>
      </c>
      <c r="C48" s="91" t="s">
        <v>108</v>
      </c>
      <c r="D48" s="91" t="s">
        <v>108</v>
      </c>
      <c r="E48" s="91" t="s">
        <v>108</v>
      </c>
      <c r="F48" s="91" t="s">
        <v>108</v>
      </c>
      <c r="G48" s="91" t="s">
        <v>108</v>
      </c>
      <c r="H48" s="91" t="s">
        <v>108</v>
      </c>
      <c r="I48" s="91" t="s">
        <v>108</v>
      </c>
      <c r="J48" s="91" t="s">
        <v>108</v>
      </c>
    </row>
    <row r="49" spans="1:10" ht="11.25" customHeight="1" x14ac:dyDescent="0.2">
      <c r="A49" s="90" t="s">
        <v>329</v>
      </c>
      <c r="B49" s="91">
        <v>4</v>
      </c>
      <c r="C49" s="91" t="s">
        <v>83</v>
      </c>
      <c r="D49" s="91">
        <v>1</v>
      </c>
      <c r="E49" s="91">
        <v>3</v>
      </c>
      <c r="F49" s="91">
        <v>7</v>
      </c>
      <c r="G49" s="91" t="s">
        <v>83</v>
      </c>
      <c r="H49" s="91">
        <v>1</v>
      </c>
      <c r="I49" s="91">
        <v>6</v>
      </c>
      <c r="J49" s="91">
        <v>1</v>
      </c>
    </row>
    <row r="50" spans="1:10" ht="12" customHeight="1" x14ac:dyDescent="0.2">
      <c r="A50" s="87" t="s">
        <v>218</v>
      </c>
      <c r="B50" s="89"/>
      <c r="C50" s="89"/>
      <c r="D50" s="89"/>
      <c r="E50" s="89"/>
      <c r="F50" s="89"/>
      <c r="G50" s="89"/>
      <c r="H50" s="89"/>
      <c r="I50" s="89"/>
      <c r="J50" s="89"/>
    </row>
    <row r="51" spans="1:10" ht="11.25" customHeight="1" x14ac:dyDescent="0.2">
      <c r="A51" s="90" t="s">
        <v>699</v>
      </c>
      <c r="B51" s="95"/>
      <c r="C51" s="95"/>
      <c r="D51" s="95"/>
      <c r="E51" s="95"/>
      <c r="F51" s="95"/>
      <c r="G51" s="95"/>
      <c r="H51" s="95"/>
      <c r="I51" s="95"/>
      <c r="J51" s="95"/>
    </row>
    <row r="52" spans="1:10" ht="11.25" customHeight="1" x14ac:dyDescent="0.2">
      <c r="A52" s="90" t="s">
        <v>119</v>
      </c>
      <c r="B52" s="95"/>
      <c r="C52" s="95"/>
      <c r="D52" s="95"/>
      <c r="E52" s="95"/>
      <c r="F52" s="95"/>
      <c r="G52" s="95"/>
      <c r="H52" s="95"/>
      <c r="I52" s="95"/>
      <c r="J52" s="95"/>
    </row>
    <row r="53" spans="1:10" ht="11.25" customHeight="1" x14ac:dyDescent="0.2">
      <c r="A53" s="90" t="s">
        <v>120</v>
      </c>
      <c r="B53" s="91"/>
      <c r="C53" s="91"/>
      <c r="D53" s="91"/>
      <c r="E53" s="91"/>
      <c r="F53" s="91"/>
      <c r="G53" s="91"/>
      <c r="H53" s="91"/>
      <c r="I53" s="91"/>
      <c r="J53" s="91"/>
    </row>
    <row r="54" spans="1:10" ht="11.25" customHeight="1" x14ac:dyDescent="0.2">
      <c r="A54" s="90" t="s">
        <v>121</v>
      </c>
      <c r="B54" s="91">
        <v>73</v>
      </c>
      <c r="C54" s="91">
        <v>1</v>
      </c>
      <c r="D54" s="91">
        <v>4</v>
      </c>
      <c r="E54" s="91">
        <v>68</v>
      </c>
      <c r="F54" s="91">
        <v>111</v>
      </c>
      <c r="G54" s="91">
        <v>1</v>
      </c>
      <c r="H54" s="91">
        <v>8</v>
      </c>
      <c r="I54" s="91">
        <v>102</v>
      </c>
      <c r="J54" s="91">
        <v>6</v>
      </c>
    </row>
    <row r="55" spans="1:10" ht="11.25" customHeight="1" x14ac:dyDescent="0.2">
      <c r="A55" s="90" t="s">
        <v>122</v>
      </c>
      <c r="B55" s="91">
        <v>303</v>
      </c>
      <c r="C55" s="91">
        <v>2</v>
      </c>
      <c r="D55" s="91">
        <v>40</v>
      </c>
      <c r="E55" s="91">
        <v>261</v>
      </c>
      <c r="F55" s="91">
        <v>438</v>
      </c>
      <c r="G55" s="91">
        <v>2</v>
      </c>
      <c r="H55" s="91">
        <v>42</v>
      </c>
      <c r="I55" s="91">
        <v>394</v>
      </c>
      <c r="J55" s="91">
        <v>46</v>
      </c>
    </row>
    <row r="56" spans="1:10" ht="11.25" customHeight="1" x14ac:dyDescent="0.2">
      <c r="A56" s="90" t="s">
        <v>123</v>
      </c>
      <c r="B56" s="91">
        <v>55</v>
      </c>
      <c r="C56" s="91" t="s">
        <v>83</v>
      </c>
      <c r="D56" s="91">
        <v>9</v>
      </c>
      <c r="E56" s="91">
        <v>46</v>
      </c>
      <c r="F56" s="91">
        <v>68</v>
      </c>
      <c r="G56" s="91" t="s">
        <v>83</v>
      </c>
      <c r="H56" s="91">
        <v>10</v>
      </c>
      <c r="I56" s="91">
        <v>58</v>
      </c>
      <c r="J56" s="91">
        <v>22</v>
      </c>
    </row>
    <row r="57" spans="1:10" ht="11.25" customHeight="1" x14ac:dyDescent="0.2">
      <c r="A57" s="90" t="s">
        <v>124</v>
      </c>
      <c r="B57" s="91">
        <v>171</v>
      </c>
      <c r="C57" s="91">
        <v>13</v>
      </c>
      <c r="D57" s="91">
        <v>62</v>
      </c>
      <c r="E57" s="91">
        <v>96</v>
      </c>
      <c r="F57" s="91">
        <v>338</v>
      </c>
      <c r="G57" s="91">
        <v>14</v>
      </c>
      <c r="H57" s="91">
        <v>113</v>
      </c>
      <c r="I57" s="91">
        <v>211</v>
      </c>
      <c r="J57" s="91">
        <v>51</v>
      </c>
    </row>
    <row r="58" spans="1:10" ht="11.25" customHeight="1" x14ac:dyDescent="0.2">
      <c r="A58" s="90" t="s">
        <v>125</v>
      </c>
      <c r="B58" s="91">
        <v>274</v>
      </c>
      <c r="C58" s="91">
        <v>1</v>
      </c>
      <c r="D58" s="91">
        <v>59</v>
      </c>
      <c r="E58" s="91">
        <v>214</v>
      </c>
      <c r="F58" s="91">
        <v>393</v>
      </c>
      <c r="G58" s="91">
        <v>1</v>
      </c>
      <c r="H58" s="91">
        <v>70</v>
      </c>
      <c r="I58" s="91">
        <v>322</v>
      </c>
      <c r="J58" s="91">
        <v>117</v>
      </c>
    </row>
    <row r="59" spans="1:10" ht="11.25" customHeight="1" x14ac:dyDescent="0.2">
      <c r="A59" s="90" t="s">
        <v>126</v>
      </c>
      <c r="B59" s="91">
        <v>72</v>
      </c>
      <c r="C59" s="91">
        <v>5</v>
      </c>
      <c r="D59" s="91">
        <v>22</v>
      </c>
      <c r="E59" s="91">
        <v>45</v>
      </c>
      <c r="F59" s="91">
        <v>84</v>
      </c>
      <c r="G59" s="91">
        <v>5</v>
      </c>
      <c r="H59" s="91">
        <v>25</v>
      </c>
      <c r="I59" s="91">
        <v>54</v>
      </c>
      <c r="J59" s="91" t="s">
        <v>83</v>
      </c>
    </row>
    <row r="60" spans="1:10" ht="11.25" customHeight="1" x14ac:dyDescent="0.2">
      <c r="A60" s="90" t="s">
        <v>127</v>
      </c>
      <c r="B60" s="91">
        <v>7</v>
      </c>
      <c r="C60" s="91" t="s">
        <v>83</v>
      </c>
      <c r="D60" s="91">
        <v>3</v>
      </c>
      <c r="E60" s="91">
        <v>4</v>
      </c>
      <c r="F60" s="91">
        <v>8</v>
      </c>
      <c r="G60" s="91" t="s">
        <v>83</v>
      </c>
      <c r="H60" s="91">
        <v>3</v>
      </c>
      <c r="I60" s="91">
        <v>5</v>
      </c>
      <c r="J60" s="91">
        <v>8</v>
      </c>
    </row>
    <row r="61" spans="1:10" ht="11.25" customHeight="1" x14ac:dyDescent="0.2">
      <c r="A61" s="90" t="s">
        <v>128</v>
      </c>
      <c r="B61" s="91" t="s">
        <v>108</v>
      </c>
      <c r="C61" s="91" t="s">
        <v>108</v>
      </c>
      <c r="D61" s="91" t="s">
        <v>108</v>
      </c>
      <c r="E61" s="91" t="s">
        <v>108</v>
      </c>
      <c r="F61" s="91" t="s">
        <v>108</v>
      </c>
      <c r="G61" s="91" t="s">
        <v>108</v>
      </c>
      <c r="H61" s="91" t="s">
        <v>108</v>
      </c>
      <c r="I61" s="91" t="s">
        <v>108</v>
      </c>
      <c r="J61" s="91" t="s">
        <v>108</v>
      </c>
    </row>
    <row r="62" spans="1:10" ht="11.25" customHeight="1" x14ac:dyDescent="0.2">
      <c r="A62" s="90" t="s">
        <v>129</v>
      </c>
      <c r="B62" s="91">
        <v>185</v>
      </c>
      <c r="C62" s="91">
        <v>6</v>
      </c>
      <c r="D62" s="91">
        <v>66</v>
      </c>
      <c r="E62" s="91">
        <v>113</v>
      </c>
      <c r="F62" s="91">
        <v>222</v>
      </c>
      <c r="G62" s="91">
        <v>6</v>
      </c>
      <c r="H62" s="91">
        <v>77</v>
      </c>
      <c r="I62" s="91">
        <v>139</v>
      </c>
      <c r="J62" s="91">
        <v>77</v>
      </c>
    </row>
    <row r="63" spans="1:10" ht="11.25" customHeight="1" x14ac:dyDescent="0.2">
      <c r="A63" s="90" t="s">
        <v>130</v>
      </c>
      <c r="B63" s="91">
        <v>140</v>
      </c>
      <c r="C63" s="91">
        <v>1</v>
      </c>
      <c r="D63" s="91">
        <v>52</v>
      </c>
      <c r="E63" s="91">
        <v>87</v>
      </c>
      <c r="F63" s="91">
        <v>196</v>
      </c>
      <c r="G63" s="91">
        <v>1</v>
      </c>
      <c r="H63" s="91">
        <v>69</v>
      </c>
      <c r="I63" s="91">
        <v>126</v>
      </c>
      <c r="J63" s="91">
        <v>48</v>
      </c>
    </row>
    <row r="64" spans="1:10" ht="11.25" customHeight="1" x14ac:dyDescent="0.2">
      <c r="A64" s="90" t="s">
        <v>327</v>
      </c>
      <c r="B64" s="91">
        <v>113</v>
      </c>
      <c r="C64" s="91" t="s">
        <v>83</v>
      </c>
      <c r="D64" s="91">
        <v>28</v>
      </c>
      <c r="E64" s="91">
        <v>85</v>
      </c>
      <c r="F64" s="91">
        <v>131</v>
      </c>
      <c r="G64" s="91" t="s">
        <v>83</v>
      </c>
      <c r="H64" s="91">
        <v>30</v>
      </c>
      <c r="I64" s="91">
        <v>101</v>
      </c>
      <c r="J64" s="91">
        <v>35</v>
      </c>
    </row>
    <row r="65" spans="1:10" s="94" customFormat="1" ht="15" customHeight="1" x14ac:dyDescent="0.2">
      <c r="A65" s="92" t="s">
        <v>219</v>
      </c>
      <c r="B65" s="93">
        <v>1393</v>
      </c>
      <c r="C65" s="93">
        <v>29</v>
      </c>
      <c r="D65" s="93">
        <v>345</v>
      </c>
      <c r="E65" s="93">
        <v>1019</v>
      </c>
      <c r="F65" s="93">
        <v>1989</v>
      </c>
      <c r="G65" s="93">
        <v>30</v>
      </c>
      <c r="H65" s="93">
        <v>447</v>
      </c>
      <c r="I65" s="93">
        <v>1512</v>
      </c>
      <c r="J65" s="93">
        <v>410</v>
      </c>
    </row>
    <row r="66" spans="1:10" ht="11.25" customHeight="1" x14ac:dyDescent="0.2">
      <c r="A66" s="90" t="s">
        <v>328</v>
      </c>
      <c r="B66" s="91" t="s">
        <v>108</v>
      </c>
      <c r="C66" s="91" t="s">
        <v>108</v>
      </c>
      <c r="D66" s="91" t="s">
        <v>108</v>
      </c>
      <c r="E66" s="91" t="s">
        <v>108</v>
      </c>
      <c r="F66" s="91" t="s">
        <v>108</v>
      </c>
      <c r="G66" s="91" t="s">
        <v>108</v>
      </c>
      <c r="H66" s="91" t="s">
        <v>108</v>
      </c>
      <c r="I66" s="91" t="s">
        <v>108</v>
      </c>
      <c r="J66" s="91" t="s">
        <v>108</v>
      </c>
    </row>
    <row r="67" spans="1:10" ht="11.25" customHeight="1" x14ac:dyDescent="0.2">
      <c r="A67" s="90" t="s">
        <v>329</v>
      </c>
      <c r="B67" s="91">
        <v>5</v>
      </c>
      <c r="C67" s="91" t="s">
        <v>83</v>
      </c>
      <c r="D67" s="91">
        <v>1</v>
      </c>
      <c r="E67" s="91">
        <v>4</v>
      </c>
      <c r="F67" s="91">
        <v>8</v>
      </c>
      <c r="G67" s="91" t="s">
        <v>83</v>
      </c>
      <c r="H67" s="91">
        <v>1</v>
      </c>
      <c r="I67" s="91">
        <v>7</v>
      </c>
      <c r="J67" s="91">
        <v>2</v>
      </c>
    </row>
    <row r="68" spans="1:10" ht="11.25" customHeight="1" x14ac:dyDescent="0.2">
      <c r="A68" s="84" t="s">
        <v>695</v>
      </c>
      <c r="B68" s="85"/>
      <c r="C68" s="85"/>
      <c r="D68" s="85"/>
      <c r="E68" s="85"/>
      <c r="F68" s="85"/>
      <c r="G68" s="85"/>
      <c r="H68" s="85"/>
      <c r="I68" s="85"/>
      <c r="J68" s="85"/>
    </row>
    <row r="69" spans="1:10" ht="8.25" customHeight="1" x14ac:dyDescent="0.2"/>
    <row r="70" spans="1:10" s="179" customFormat="1" ht="15.75" customHeight="1" x14ac:dyDescent="0.2">
      <c r="A70" s="87" t="s">
        <v>376</v>
      </c>
      <c r="B70" s="88"/>
      <c r="C70" s="88"/>
      <c r="D70" s="88"/>
      <c r="E70" s="88"/>
      <c r="F70" s="88"/>
      <c r="G70" s="88"/>
      <c r="H70" s="88"/>
      <c r="I70" s="88"/>
      <c r="J70" s="88"/>
    </row>
    <row r="71" spans="1:10" ht="8.25" customHeight="1" x14ac:dyDescent="0.2"/>
    <row r="72" spans="1:10" ht="11.25" customHeight="1" x14ac:dyDescent="0.2">
      <c r="A72" s="85" t="s">
        <v>331</v>
      </c>
      <c r="B72" s="88"/>
      <c r="C72" s="88"/>
      <c r="D72" s="88"/>
      <c r="E72" s="88"/>
      <c r="F72" s="88"/>
      <c r="G72" s="88"/>
      <c r="H72" s="88"/>
      <c r="I72" s="88"/>
      <c r="J72" s="88"/>
    </row>
    <row r="73" spans="1:10" ht="8.25" customHeight="1" x14ac:dyDescent="0.2"/>
    <row r="74" spans="1:10" ht="11.25" customHeight="1" x14ac:dyDescent="0.2">
      <c r="A74" s="274" t="s">
        <v>697</v>
      </c>
      <c r="B74" s="76" t="s">
        <v>534</v>
      </c>
      <c r="C74" s="76"/>
      <c r="D74" s="76"/>
      <c r="E74" s="83"/>
      <c r="F74" s="76" t="s">
        <v>535</v>
      </c>
      <c r="G74" s="76"/>
      <c r="H74" s="76"/>
      <c r="I74" s="83"/>
      <c r="J74" s="263" t="s">
        <v>998</v>
      </c>
    </row>
    <row r="75" spans="1:10" ht="11.25" customHeight="1" x14ac:dyDescent="0.2">
      <c r="A75" s="275"/>
      <c r="B75" s="242" t="s">
        <v>381</v>
      </c>
      <c r="C75" s="43" t="s">
        <v>382</v>
      </c>
      <c r="D75" s="43"/>
      <c r="E75" s="56"/>
      <c r="F75" s="262" t="s">
        <v>381</v>
      </c>
      <c r="G75" s="43" t="s">
        <v>536</v>
      </c>
      <c r="H75" s="43"/>
      <c r="I75" s="56"/>
      <c r="J75" s="265"/>
    </row>
    <row r="76" spans="1:10" ht="11.25" customHeight="1" x14ac:dyDescent="0.2">
      <c r="A76" s="275"/>
      <c r="B76" s="273"/>
      <c r="C76" s="253" t="s">
        <v>384</v>
      </c>
      <c r="D76" s="262" t="s">
        <v>364</v>
      </c>
      <c r="E76" s="262" t="s">
        <v>365</v>
      </c>
      <c r="F76" s="240"/>
      <c r="G76" s="253" t="s">
        <v>386</v>
      </c>
      <c r="H76" s="262" t="s">
        <v>364</v>
      </c>
      <c r="I76" s="262" t="s">
        <v>365</v>
      </c>
      <c r="J76" s="265"/>
    </row>
    <row r="77" spans="1:10" ht="11.25" customHeight="1" x14ac:dyDescent="0.2">
      <c r="A77" s="275"/>
      <c r="B77" s="273"/>
      <c r="C77" s="272"/>
      <c r="D77" s="271"/>
      <c r="E77" s="271"/>
      <c r="F77" s="240"/>
      <c r="G77" s="272"/>
      <c r="H77" s="271"/>
      <c r="I77" s="271"/>
      <c r="J77" s="265"/>
    </row>
    <row r="78" spans="1:10" ht="28.15" customHeight="1" x14ac:dyDescent="0.2">
      <c r="A78" s="276"/>
      <c r="B78" s="243"/>
      <c r="C78" s="254"/>
      <c r="D78" s="277" t="s">
        <v>537</v>
      </c>
      <c r="E78" s="278"/>
      <c r="F78" s="241"/>
      <c r="G78" s="254"/>
      <c r="H78" s="277" t="s">
        <v>538</v>
      </c>
      <c r="I78" s="278"/>
      <c r="J78" s="266"/>
    </row>
    <row r="79" spans="1:10" ht="8.25" customHeight="1" x14ac:dyDescent="0.2"/>
    <row r="80" spans="1:10" ht="11.25" customHeight="1" x14ac:dyDescent="0.2">
      <c r="A80" s="88" t="s">
        <v>222</v>
      </c>
      <c r="B80" s="85"/>
      <c r="C80" s="85"/>
      <c r="D80" s="85"/>
      <c r="E80" s="85"/>
      <c r="F80" s="85"/>
      <c r="G80" s="85"/>
      <c r="H80" s="85"/>
      <c r="I80" s="85"/>
      <c r="J80" s="85"/>
    </row>
    <row r="81" spans="1:10" ht="12" customHeight="1" x14ac:dyDescent="0.2">
      <c r="A81" s="88" t="s">
        <v>542</v>
      </c>
      <c r="B81" s="85"/>
      <c r="C81" s="85"/>
      <c r="D81" s="85"/>
      <c r="E81" s="85"/>
      <c r="F81" s="85"/>
      <c r="G81" s="85"/>
      <c r="H81" s="85"/>
      <c r="I81" s="85"/>
      <c r="J81" s="85"/>
    </row>
    <row r="82" spans="1:10" ht="11.25" customHeight="1" x14ac:dyDescent="0.2">
      <c r="A82" s="98" t="s">
        <v>699</v>
      </c>
    </row>
    <row r="83" spans="1:10" ht="11.25" customHeight="1" x14ac:dyDescent="0.2">
      <c r="A83" s="98" t="s">
        <v>119</v>
      </c>
    </row>
    <row r="84" spans="1:10" ht="11.25" customHeight="1" x14ac:dyDescent="0.2">
      <c r="A84" s="98" t="s">
        <v>120</v>
      </c>
      <c r="B84" s="99"/>
      <c r="C84" s="99"/>
      <c r="D84" s="99"/>
      <c r="E84" s="99"/>
      <c r="F84" s="99"/>
      <c r="G84" s="99"/>
      <c r="H84" s="99"/>
      <c r="I84" s="99"/>
      <c r="J84" s="99"/>
    </row>
    <row r="85" spans="1:10" ht="11.25" customHeight="1" x14ac:dyDescent="0.2">
      <c r="A85" s="98" t="s">
        <v>121</v>
      </c>
      <c r="B85" s="100">
        <v>46</v>
      </c>
      <c r="C85" s="100" t="s">
        <v>83</v>
      </c>
      <c r="D85" s="100">
        <v>7</v>
      </c>
      <c r="E85" s="100">
        <v>39</v>
      </c>
      <c r="F85" s="100">
        <v>54</v>
      </c>
      <c r="G85" s="100" t="s">
        <v>83</v>
      </c>
      <c r="H85" s="100">
        <v>7</v>
      </c>
      <c r="I85" s="100">
        <v>47</v>
      </c>
      <c r="J85" s="100">
        <v>11</v>
      </c>
    </row>
    <row r="86" spans="1:10" ht="11.25" customHeight="1" x14ac:dyDescent="0.2">
      <c r="A86" s="98" t="s">
        <v>122</v>
      </c>
      <c r="B86" s="100">
        <v>99</v>
      </c>
      <c r="C86" s="100" t="s">
        <v>83</v>
      </c>
      <c r="D86" s="100">
        <v>5</v>
      </c>
      <c r="E86" s="100">
        <v>94</v>
      </c>
      <c r="F86" s="100">
        <v>133</v>
      </c>
      <c r="G86" s="100" t="s">
        <v>83</v>
      </c>
      <c r="H86" s="100">
        <v>5</v>
      </c>
      <c r="I86" s="100">
        <v>128</v>
      </c>
      <c r="J86" s="100">
        <v>11</v>
      </c>
    </row>
    <row r="87" spans="1:10" ht="11.25" customHeight="1" x14ac:dyDescent="0.2">
      <c r="A87" s="98" t="s">
        <v>123</v>
      </c>
      <c r="B87" s="100">
        <v>15</v>
      </c>
      <c r="C87" s="100" t="s">
        <v>83</v>
      </c>
      <c r="D87" s="100">
        <v>3</v>
      </c>
      <c r="E87" s="100">
        <v>12</v>
      </c>
      <c r="F87" s="100">
        <v>16</v>
      </c>
      <c r="G87" s="100" t="s">
        <v>83</v>
      </c>
      <c r="H87" s="100">
        <v>3</v>
      </c>
      <c r="I87" s="100">
        <v>13</v>
      </c>
      <c r="J87" s="100">
        <v>1</v>
      </c>
    </row>
    <row r="88" spans="1:10" ht="11.25" customHeight="1" x14ac:dyDescent="0.2">
      <c r="A88" s="98" t="s">
        <v>124</v>
      </c>
      <c r="B88" s="100">
        <v>47</v>
      </c>
      <c r="C88" s="100">
        <v>1</v>
      </c>
      <c r="D88" s="100">
        <v>12</v>
      </c>
      <c r="E88" s="100">
        <v>34</v>
      </c>
      <c r="F88" s="100">
        <v>73</v>
      </c>
      <c r="G88" s="100">
        <v>1</v>
      </c>
      <c r="H88" s="100">
        <v>15</v>
      </c>
      <c r="I88" s="100">
        <v>57</v>
      </c>
      <c r="J88" s="100">
        <v>18</v>
      </c>
    </row>
    <row r="89" spans="1:10" ht="11.25" customHeight="1" x14ac:dyDescent="0.2">
      <c r="A89" s="98" t="s">
        <v>125</v>
      </c>
      <c r="B89" s="100">
        <v>182</v>
      </c>
      <c r="C89" s="100" t="s">
        <v>83</v>
      </c>
      <c r="D89" s="100">
        <v>31</v>
      </c>
      <c r="E89" s="100">
        <v>151</v>
      </c>
      <c r="F89" s="100">
        <v>236</v>
      </c>
      <c r="G89" s="100" t="s">
        <v>83</v>
      </c>
      <c r="H89" s="100">
        <v>34</v>
      </c>
      <c r="I89" s="100">
        <v>202</v>
      </c>
      <c r="J89" s="100">
        <v>102</v>
      </c>
    </row>
    <row r="90" spans="1:10" ht="11.25" customHeight="1" x14ac:dyDescent="0.2">
      <c r="A90" s="98" t="s">
        <v>126</v>
      </c>
      <c r="B90" s="100">
        <v>55</v>
      </c>
      <c r="C90" s="100">
        <v>1</v>
      </c>
      <c r="D90" s="100">
        <v>28</v>
      </c>
      <c r="E90" s="100">
        <v>26</v>
      </c>
      <c r="F90" s="100">
        <v>61</v>
      </c>
      <c r="G90" s="100">
        <v>1</v>
      </c>
      <c r="H90" s="100">
        <v>30</v>
      </c>
      <c r="I90" s="100">
        <v>30</v>
      </c>
      <c r="J90" s="100">
        <v>1</v>
      </c>
    </row>
    <row r="91" spans="1:10" ht="11.25" customHeight="1" x14ac:dyDescent="0.2">
      <c r="A91" s="98" t="s">
        <v>127</v>
      </c>
      <c r="B91" s="100">
        <v>4</v>
      </c>
      <c r="C91" s="100" t="s">
        <v>83</v>
      </c>
      <c r="D91" s="100">
        <v>3</v>
      </c>
      <c r="E91" s="100">
        <v>1</v>
      </c>
      <c r="F91" s="100">
        <v>4</v>
      </c>
      <c r="G91" s="100" t="s">
        <v>83</v>
      </c>
      <c r="H91" s="100">
        <v>3</v>
      </c>
      <c r="I91" s="100">
        <v>1</v>
      </c>
      <c r="J91" s="100">
        <v>2</v>
      </c>
    </row>
    <row r="92" spans="1:10" ht="11.25" customHeight="1" x14ac:dyDescent="0.2">
      <c r="A92" s="98" t="s">
        <v>128</v>
      </c>
      <c r="B92" s="100" t="s">
        <v>108</v>
      </c>
      <c r="C92" s="100" t="s">
        <v>108</v>
      </c>
      <c r="D92" s="100" t="s">
        <v>108</v>
      </c>
      <c r="E92" s="100" t="s">
        <v>108</v>
      </c>
      <c r="F92" s="100" t="s">
        <v>108</v>
      </c>
      <c r="G92" s="100" t="s">
        <v>108</v>
      </c>
      <c r="H92" s="100" t="s">
        <v>108</v>
      </c>
      <c r="I92" s="100" t="s">
        <v>108</v>
      </c>
      <c r="J92" s="100" t="s">
        <v>108</v>
      </c>
    </row>
    <row r="93" spans="1:10" ht="11.25" customHeight="1" x14ac:dyDescent="0.2">
      <c r="A93" s="98" t="s">
        <v>129</v>
      </c>
      <c r="B93" s="100">
        <v>66</v>
      </c>
      <c r="C93" s="100" t="s">
        <v>83</v>
      </c>
      <c r="D93" s="100">
        <v>15</v>
      </c>
      <c r="E93" s="100">
        <v>51</v>
      </c>
      <c r="F93" s="100">
        <v>77</v>
      </c>
      <c r="G93" s="100" t="s">
        <v>83</v>
      </c>
      <c r="H93" s="100">
        <v>15</v>
      </c>
      <c r="I93" s="100">
        <v>62</v>
      </c>
      <c r="J93" s="100">
        <v>23</v>
      </c>
    </row>
    <row r="94" spans="1:10" ht="11.25" customHeight="1" x14ac:dyDescent="0.2">
      <c r="A94" s="98" t="s">
        <v>130</v>
      </c>
      <c r="B94" s="100">
        <v>27</v>
      </c>
      <c r="C94" s="100" t="s">
        <v>83</v>
      </c>
      <c r="D94" s="100">
        <v>10</v>
      </c>
      <c r="E94" s="100">
        <v>17</v>
      </c>
      <c r="F94" s="100">
        <v>31</v>
      </c>
      <c r="G94" s="100" t="s">
        <v>83</v>
      </c>
      <c r="H94" s="100">
        <v>10</v>
      </c>
      <c r="I94" s="100">
        <v>21</v>
      </c>
      <c r="J94" s="100">
        <v>16</v>
      </c>
    </row>
    <row r="95" spans="1:10" ht="11.25" customHeight="1" x14ac:dyDescent="0.2">
      <c r="A95" s="98" t="s">
        <v>327</v>
      </c>
      <c r="B95" s="100">
        <v>61</v>
      </c>
      <c r="C95" s="100">
        <v>1</v>
      </c>
      <c r="D95" s="100">
        <v>16</v>
      </c>
      <c r="E95" s="100">
        <v>44</v>
      </c>
      <c r="F95" s="100">
        <v>73</v>
      </c>
      <c r="G95" s="100">
        <v>1</v>
      </c>
      <c r="H95" s="100">
        <v>16</v>
      </c>
      <c r="I95" s="100">
        <v>56</v>
      </c>
      <c r="J95" s="100">
        <v>6</v>
      </c>
    </row>
    <row r="96" spans="1:10" ht="15" customHeight="1" x14ac:dyDescent="0.2">
      <c r="A96" s="101" t="s">
        <v>216</v>
      </c>
      <c r="B96" s="93">
        <v>602</v>
      </c>
      <c r="C96" s="93">
        <v>3</v>
      </c>
      <c r="D96" s="93">
        <v>130</v>
      </c>
      <c r="E96" s="93">
        <v>469</v>
      </c>
      <c r="F96" s="93">
        <v>758</v>
      </c>
      <c r="G96" s="93">
        <v>3</v>
      </c>
      <c r="H96" s="93">
        <v>138</v>
      </c>
      <c r="I96" s="93">
        <v>617</v>
      </c>
      <c r="J96" s="93">
        <v>191</v>
      </c>
    </row>
    <row r="97" spans="1:10" ht="11.25" customHeight="1" x14ac:dyDescent="0.2">
      <c r="A97" s="98" t="s">
        <v>328</v>
      </c>
      <c r="B97" s="100" t="s">
        <v>108</v>
      </c>
      <c r="C97" s="100" t="s">
        <v>108</v>
      </c>
      <c r="D97" s="100" t="s">
        <v>108</v>
      </c>
      <c r="E97" s="100" t="s">
        <v>108</v>
      </c>
      <c r="F97" s="100" t="s">
        <v>108</v>
      </c>
      <c r="G97" s="100" t="s">
        <v>108</v>
      </c>
      <c r="H97" s="100" t="s">
        <v>108</v>
      </c>
      <c r="I97" s="100" t="s">
        <v>108</v>
      </c>
      <c r="J97" s="100" t="s">
        <v>108</v>
      </c>
    </row>
    <row r="98" spans="1:10" ht="11.25" customHeight="1" x14ac:dyDescent="0.2">
      <c r="A98" s="98" t="s">
        <v>329</v>
      </c>
      <c r="B98" s="100">
        <v>4</v>
      </c>
      <c r="C98" s="100" t="s">
        <v>83</v>
      </c>
      <c r="D98" s="100">
        <v>1</v>
      </c>
      <c r="E98" s="100">
        <v>3</v>
      </c>
      <c r="F98" s="100">
        <v>6</v>
      </c>
      <c r="G98" s="100" t="s">
        <v>83</v>
      </c>
      <c r="H98" s="100">
        <v>1</v>
      </c>
      <c r="I98" s="100">
        <v>5</v>
      </c>
      <c r="J98" s="100">
        <v>1</v>
      </c>
    </row>
    <row r="99" spans="1:10" ht="12" customHeight="1" x14ac:dyDescent="0.2">
      <c r="A99" s="88" t="s">
        <v>217</v>
      </c>
      <c r="B99" s="85"/>
      <c r="C99" s="85"/>
      <c r="D99" s="85"/>
      <c r="E99" s="85"/>
      <c r="F99" s="85"/>
      <c r="G99" s="85"/>
      <c r="H99" s="85"/>
      <c r="I99" s="85"/>
      <c r="J99" s="85"/>
    </row>
    <row r="100" spans="1:10" ht="11.25" customHeight="1" x14ac:dyDescent="0.2">
      <c r="A100" s="98" t="s">
        <v>699</v>
      </c>
    </row>
    <row r="101" spans="1:10" ht="11.25" customHeight="1" x14ac:dyDescent="0.2">
      <c r="A101" s="98" t="s">
        <v>119</v>
      </c>
    </row>
    <row r="102" spans="1:10" ht="11.25" customHeight="1" x14ac:dyDescent="0.2">
      <c r="A102" s="98" t="s">
        <v>120</v>
      </c>
      <c r="B102" s="99"/>
      <c r="C102" s="99"/>
      <c r="D102" s="99"/>
      <c r="E102" s="99"/>
      <c r="F102" s="99"/>
      <c r="G102" s="99"/>
      <c r="H102" s="99"/>
      <c r="I102" s="99"/>
      <c r="J102" s="99"/>
    </row>
    <row r="103" spans="1:10" ht="11.25" customHeight="1" x14ac:dyDescent="0.2">
      <c r="A103" s="98" t="s">
        <v>121</v>
      </c>
      <c r="B103" s="100">
        <v>13</v>
      </c>
      <c r="C103" s="100" t="s">
        <v>83</v>
      </c>
      <c r="D103" s="100">
        <v>2</v>
      </c>
      <c r="E103" s="100">
        <v>11</v>
      </c>
      <c r="F103" s="100">
        <v>14</v>
      </c>
      <c r="G103" s="100" t="s">
        <v>83</v>
      </c>
      <c r="H103" s="100">
        <v>2</v>
      </c>
      <c r="I103" s="100">
        <v>12</v>
      </c>
      <c r="J103" s="100">
        <v>9</v>
      </c>
    </row>
    <row r="104" spans="1:10" ht="11.25" customHeight="1" x14ac:dyDescent="0.2">
      <c r="A104" s="98" t="s">
        <v>122</v>
      </c>
      <c r="B104" s="100">
        <v>90</v>
      </c>
      <c r="C104" s="100">
        <v>1</v>
      </c>
      <c r="D104" s="100">
        <v>17</v>
      </c>
      <c r="E104" s="100">
        <v>72</v>
      </c>
      <c r="F104" s="100">
        <v>126</v>
      </c>
      <c r="G104" s="100">
        <v>1</v>
      </c>
      <c r="H104" s="100">
        <v>21</v>
      </c>
      <c r="I104" s="100">
        <v>104</v>
      </c>
      <c r="J104" s="100">
        <v>14</v>
      </c>
    </row>
    <row r="105" spans="1:10" ht="11.25" customHeight="1" x14ac:dyDescent="0.2">
      <c r="A105" s="98" t="s">
        <v>123</v>
      </c>
      <c r="B105" s="100">
        <v>28</v>
      </c>
      <c r="C105" s="100">
        <v>1</v>
      </c>
      <c r="D105" s="100">
        <v>7</v>
      </c>
      <c r="E105" s="100">
        <v>20</v>
      </c>
      <c r="F105" s="100">
        <v>33</v>
      </c>
      <c r="G105" s="100">
        <v>1</v>
      </c>
      <c r="H105" s="100">
        <v>9</v>
      </c>
      <c r="I105" s="100">
        <v>23</v>
      </c>
      <c r="J105" s="100">
        <v>9</v>
      </c>
    </row>
    <row r="106" spans="1:10" ht="11.25" customHeight="1" x14ac:dyDescent="0.2">
      <c r="A106" s="98" t="s">
        <v>124</v>
      </c>
      <c r="B106" s="100">
        <v>154</v>
      </c>
      <c r="C106" s="100">
        <v>18</v>
      </c>
      <c r="D106" s="100">
        <v>52</v>
      </c>
      <c r="E106" s="100">
        <v>84</v>
      </c>
      <c r="F106" s="100">
        <v>295</v>
      </c>
      <c r="G106" s="100">
        <v>22</v>
      </c>
      <c r="H106" s="100">
        <v>85</v>
      </c>
      <c r="I106" s="100">
        <v>188</v>
      </c>
      <c r="J106" s="100">
        <v>44</v>
      </c>
    </row>
    <row r="107" spans="1:10" ht="11.25" customHeight="1" x14ac:dyDescent="0.2">
      <c r="A107" s="98" t="s">
        <v>125</v>
      </c>
      <c r="B107" s="100">
        <v>122</v>
      </c>
      <c r="C107" s="100">
        <v>2</v>
      </c>
      <c r="D107" s="100">
        <v>27</v>
      </c>
      <c r="E107" s="100">
        <v>93</v>
      </c>
      <c r="F107" s="100">
        <v>213</v>
      </c>
      <c r="G107" s="100">
        <v>2</v>
      </c>
      <c r="H107" s="100">
        <v>31</v>
      </c>
      <c r="I107" s="100">
        <v>180</v>
      </c>
      <c r="J107" s="100">
        <v>50</v>
      </c>
    </row>
    <row r="108" spans="1:10" ht="11.25" customHeight="1" x14ac:dyDescent="0.2">
      <c r="A108" s="98" t="s">
        <v>126</v>
      </c>
      <c r="B108" s="100">
        <v>20</v>
      </c>
      <c r="C108" s="100">
        <v>4</v>
      </c>
      <c r="D108" s="100">
        <v>4</v>
      </c>
      <c r="E108" s="100">
        <v>12</v>
      </c>
      <c r="F108" s="100">
        <v>27</v>
      </c>
      <c r="G108" s="100">
        <v>4</v>
      </c>
      <c r="H108" s="100">
        <v>7</v>
      </c>
      <c r="I108" s="100">
        <v>16</v>
      </c>
      <c r="J108" s="100" t="s">
        <v>83</v>
      </c>
    </row>
    <row r="109" spans="1:10" ht="11.25" customHeight="1" x14ac:dyDescent="0.2">
      <c r="A109" s="98" t="s">
        <v>127</v>
      </c>
      <c r="B109" s="100">
        <v>7</v>
      </c>
      <c r="C109" s="100" t="s">
        <v>83</v>
      </c>
      <c r="D109" s="100">
        <v>1</v>
      </c>
      <c r="E109" s="100">
        <v>6</v>
      </c>
      <c r="F109" s="100">
        <v>7</v>
      </c>
      <c r="G109" s="100" t="s">
        <v>83</v>
      </c>
      <c r="H109" s="100">
        <v>1</v>
      </c>
      <c r="I109" s="100">
        <v>6</v>
      </c>
      <c r="J109" s="100">
        <v>6</v>
      </c>
    </row>
    <row r="110" spans="1:10" ht="11.25" customHeight="1" x14ac:dyDescent="0.2">
      <c r="A110" s="98" t="s">
        <v>128</v>
      </c>
      <c r="B110" s="100" t="s">
        <v>108</v>
      </c>
      <c r="C110" s="100" t="s">
        <v>108</v>
      </c>
      <c r="D110" s="100" t="s">
        <v>108</v>
      </c>
      <c r="E110" s="100" t="s">
        <v>108</v>
      </c>
      <c r="F110" s="100" t="s">
        <v>108</v>
      </c>
      <c r="G110" s="100" t="s">
        <v>108</v>
      </c>
      <c r="H110" s="100" t="s">
        <v>108</v>
      </c>
      <c r="I110" s="100" t="s">
        <v>108</v>
      </c>
      <c r="J110" s="100" t="s">
        <v>108</v>
      </c>
    </row>
    <row r="111" spans="1:10" ht="11.25" customHeight="1" x14ac:dyDescent="0.2">
      <c r="A111" s="98" t="s">
        <v>129</v>
      </c>
      <c r="B111" s="100">
        <v>278</v>
      </c>
      <c r="C111" s="100">
        <v>6</v>
      </c>
      <c r="D111" s="100">
        <v>93</v>
      </c>
      <c r="E111" s="100">
        <v>179</v>
      </c>
      <c r="F111" s="100">
        <v>335</v>
      </c>
      <c r="G111" s="100">
        <v>6</v>
      </c>
      <c r="H111" s="100">
        <v>106</v>
      </c>
      <c r="I111" s="100">
        <v>223</v>
      </c>
      <c r="J111" s="100">
        <v>82</v>
      </c>
    </row>
    <row r="112" spans="1:10" ht="11.25" customHeight="1" x14ac:dyDescent="0.2">
      <c r="A112" s="98" t="s">
        <v>130</v>
      </c>
      <c r="B112" s="100">
        <v>179</v>
      </c>
      <c r="C112" s="100">
        <v>8</v>
      </c>
      <c r="D112" s="100">
        <v>61</v>
      </c>
      <c r="E112" s="100">
        <v>110</v>
      </c>
      <c r="F112" s="100">
        <v>219</v>
      </c>
      <c r="G112" s="100">
        <v>9</v>
      </c>
      <c r="H112" s="100">
        <v>69</v>
      </c>
      <c r="I112" s="100">
        <v>141</v>
      </c>
      <c r="J112" s="100">
        <v>58</v>
      </c>
    </row>
    <row r="113" spans="1:10" ht="11.25" customHeight="1" x14ac:dyDescent="0.2">
      <c r="A113" s="98" t="s">
        <v>327</v>
      </c>
      <c r="B113" s="100">
        <v>76</v>
      </c>
      <c r="C113" s="100" t="s">
        <v>83</v>
      </c>
      <c r="D113" s="100">
        <v>23</v>
      </c>
      <c r="E113" s="100">
        <v>53</v>
      </c>
      <c r="F113" s="100">
        <v>89</v>
      </c>
      <c r="G113" s="100" t="s">
        <v>83</v>
      </c>
      <c r="H113" s="100">
        <v>26</v>
      </c>
      <c r="I113" s="100">
        <v>63</v>
      </c>
      <c r="J113" s="100">
        <v>34</v>
      </c>
    </row>
    <row r="114" spans="1:10" ht="15" customHeight="1" x14ac:dyDescent="0.2">
      <c r="A114" s="101" t="s">
        <v>216</v>
      </c>
      <c r="B114" s="93">
        <v>967</v>
      </c>
      <c r="C114" s="93">
        <v>40</v>
      </c>
      <c r="D114" s="93">
        <v>287</v>
      </c>
      <c r="E114" s="93">
        <v>640</v>
      </c>
      <c r="F114" s="93">
        <v>1358</v>
      </c>
      <c r="G114" s="93">
        <v>45</v>
      </c>
      <c r="H114" s="93">
        <v>357</v>
      </c>
      <c r="I114" s="93">
        <v>956</v>
      </c>
      <c r="J114" s="93">
        <v>306</v>
      </c>
    </row>
    <row r="115" spans="1:10" ht="11.25" customHeight="1" x14ac:dyDescent="0.2">
      <c r="A115" s="98" t="s">
        <v>328</v>
      </c>
      <c r="B115" s="100" t="s">
        <v>108</v>
      </c>
      <c r="C115" s="100" t="s">
        <v>108</v>
      </c>
      <c r="D115" s="100" t="s">
        <v>108</v>
      </c>
      <c r="E115" s="100" t="s">
        <v>108</v>
      </c>
      <c r="F115" s="100" t="s">
        <v>108</v>
      </c>
      <c r="G115" s="100" t="s">
        <v>108</v>
      </c>
      <c r="H115" s="100" t="s">
        <v>108</v>
      </c>
      <c r="I115" s="100" t="s">
        <v>108</v>
      </c>
      <c r="J115" s="100" t="s">
        <v>108</v>
      </c>
    </row>
    <row r="116" spans="1:10" ht="11.25" customHeight="1" x14ac:dyDescent="0.2">
      <c r="A116" s="98" t="s">
        <v>329</v>
      </c>
      <c r="B116" s="100">
        <v>2</v>
      </c>
      <c r="C116" s="100" t="s">
        <v>83</v>
      </c>
      <c r="D116" s="100">
        <v>2</v>
      </c>
      <c r="E116" s="100" t="s">
        <v>83</v>
      </c>
      <c r="F116" s="100">
        <v>2</v>
      </c>
      <c r="G116" s="100" t="s">
        <v>83</v>
      </c>
      <c r="H116" s="100">
        <v>2</v>
      </c>
      <c r="I116" s="100" t="s">
        <v>83</v>
      </c>
      <c r="J116" s="100" t="s">
        <v>83</v>
      </c>
    </row>
    <row r="117" spans="1:10" ht="12" customHeight="1" x14ac:dyDescent="0.2">
      <c r="A117" s="88" t="s">
        <v>218</v>
      </c>
      <c r="B117" s="85"/>
      <c r="C117" s="85"/>
      <c r="D117" s="85"/>
      <c r="E117" s="85"/>
      <c r="F117" s="85"/>
      <c r="G117" s="85"/>
      <c r="H117" s="85"/>
      <c r="I117" s="85"/>
      <c r="J117" s="85"/>
    </row>
    <row r="118" spans="1:10" ht="11.25" customHeight="1" x14ac:dyDescent="0.2">
      <c r="A118" s="98" t="s">
        <v>699</v>
      </c>
    </row>
    <row r="119" spans="1:10" ht="11.25" customHeight="1" x14ac:dyDescent="0.2">
      <c r="A119" s="98" t="s">
        <v>119</v>
      </c>
    </row>
    <row r="120" spans="1:10" ht="11.25" customHeight="1" x14ac:dyDescent="0.2">
      <c r="A120" s="98" t="s">
        <v>120</v>
      </c>
      <c r="B120" s="99"/>
      <c r="C120" s="99"/>
      <c r="D120" s="99"/>
      <c r="E120" s="99"/>
      <c r="F120" s="99"/>
      <c r="G120" s="99"/>
      <c r="H120" s="99"/>
      <c r="I120" s="99"/>
      <c r="J120" s="99"/>
    </row>
    <row r="121" spans="1:10" ht="11.25" customHeight="1" x14ac:dyDescent="0.2">
      <c r="A121" s="98" t="s">
        <v>121</v>
      </c>
      <c r="B121" s="100">
        <v>59</v>
      </c>
      <c r="C121" s="100" t="s">
        <v>83</v>
      </c>
      <c r="D121" s="100">
        <v>9</v>
      </c>
      <c r="E121" s="100">
        <v>50</v>
      </c>
      <c r="F121" s="100">
        <v>68</v>
      </c>
      <c r="G121" s="100" t="s">
        <v>83</v>
      </c>
      <c r="H121" s="100">
        <v>9</v>
      </c>
      <c r="I121" s="100">
        <v>59</v>
      </c>
      <c r="J121" s="100">
        <v>20</v>
      </c>
    </row>
    <row r="122" spans="1:10" ht="11.25" customHeight="1" x14ac:dyDescent="0.2">
      <c r="A122" s="98" t="s">
        <v>122</v>
      </c>
      <c r="B122" s="100">
        <v>189</v>
      </c>
      <c r="C122" s="100">
        <v>1</v>
      </c>
      <c r="D122" s="100">
        <v>22</v>
      </c>
      <c r="E122" s="100">
        <v>166</v>
      </c>
      <c r="F122" s="100">
        <v>259</v>
      </c>
      <c r="G122" s="100">
        <v>1</v>
      </c>
      <c r="H122" s="100">
        <v>26</v>
      </c>
      <c r="I122" s="100">
        <v>232</v>
      </c>
      <c r="J122" s="100">
        <v>25</v>
      </c>
    </row>
    <row r="123" spans="1:10" ht="11.25" customHeight="1" x14ac:dyDescent="0.2">
      <c r="A123" s="98" t="s">
        <v>123</v>
      </c>
      <c r="B123" s="100">
        <v>43</v>
      </c>
      <c r="C123" s="100">
        <v>1</v>
      </c>
      <c r="D123" s="100">
        <v>10</v>
      </c>
      <c r="E123" s="100">
        <v>32</v>
      </c>
      <c r="F123" s="100">
        <v>49</v>
      </c>
      <c r="G123" s="100">
        <v>1</v>
      </c>
      <c r="H123" s="100">
        <v>12</v>
      </c>
      <c r="I123" s="100">
        <v>36</v>
      </c>
      <c r="J123" s="100">
        <v>10</v>
      </c>
    </row>
    <row r="124" spans="1:10" ht="11.25" customHeight="1" x14ac:dyDescent="0.2">
      <c r="A124" s="98" t="s">
        <v>124</v>
      </c>
      <c r="B124" s="100">
        <v>201</v>
      </c>
      <c r="C124" s="100">
        <v>19</v>
      </c>
      <c r="D124" s="100">
        <v>64</v>
      </c>
      <c r="E124" s="100">
        <v>118</v>
      </c>
      <c r="F124" s="100">
        <v>368</v>
      </c>
      <c r="G124" s="100">
        <v>23</v>
      </c>
      <c r="H124" s="100">
        <v>100</v>
      </c>
      <c r="I124" s="100">
        <v>245</v>
      </c>
      <c r="J124" s="100">
        <v>62</v>
      </c>
    </row>
    <row r="125" spans="1:10" ht="11.25" customHeight="1" x14ac:dyDescent="0.2">
      <c r="A125" s="98" t="s">
        <v>125</v>
      </c>
      <c r="B125" s="100">
        <v>304</v>
      </c>
      <c r="C125" s="100">
        <v>2</v>
      </c>
      <c r="D125" s="100">
        <v>58</v>
      </c>
      <c r="E125" s="100">
        <v>244</v>
      </c>
      <c r="F125" s="100">
        <v>449</v>
      </c>
      <c r="G125" s="100">
        <v>2</v>
      </c>
      <c r="H125" s="100">
        <v>65</v>
      </c>
      <c r="I125" s="100">
        <v>382</v>
      </c>
      <c r="J125" s="100">
        <v>152</v>
      </c>
    </row>
    <row r="126" spans="1:10" ht="11.25" customHeight="1" x14ac:dyDescent="0.2">
      <c r="A126" s="98" t="s">
        <v>126</v>
      </c>
      <c r="B126" s="100">
        <v>75</v>
      </c>
      <c r="C126" s="100">
        <v>5</v>
      </c>
      <c r="D126" s="100">
        <v>32</v>
      </c>
      <c r="E126" s="100">
        <v>38</v>
      </c>
      <c r="F126" s="100">
        <v>88</v>
      </c>
      <c r="G126" s="100">
        <v>5</v>
      </c>
      <c r="H126" s="100">
        <v>37</v>
      </c>
      <c r="I126" s="100">
        <v>46</v>
      </c>
      <c r="J126" s="100">
        <v>1</v>
      </c>
    </row>
    <row r="127" spans="1:10" ht="11.25" customHeight="1" x14ac:dyDescent="0.2">
      <c r="A127" s="98" t="s">
        <v>127</v>
      </c>
      <c r="B127" s="100">
        <v>11</v>
      </c>
      <c r="C127" s="100" t="s">
        <v>83</v>
      </c>
      <c r="D127" s="100">
        <v>4</v>
      </c>
      <c r="E127" s="100">
        <v>7</v>
      </c>
      <c r="F127" s="100">
        <v>11</v>
      </c>
      <c r="G127" s="100" t="s">
        <v>83</v>
      </c>
      <c r="H127" s="100">
        <v>4</v>
      </c>
      <c r="I127" s="100">
        <v>7</v>
      </c>
      <c r="J127" s="100">
        <v>8</v>
      </c>
    </row>
    <row r="128" spans="1:10" ht="12.75" customHeight="1" x14ac:dyDescent="0.2">
      <c r="A128" s="98" t="s">
        <v>128</v>
      </c>
      <c r="B128" s="100" t="s">
        <v>108</v>
      </c>
      <c r="C128" s="100" t="s">
        <v>108</v>
      </c>
      <c r="D128" s="100" t="s">
        <v>108</v>
      </c>
      <c r="E128" s="100" t="s">
        <v>108</v>
      </c>
      <c r="F128" s="100" t="s">
        <v>108</v>
      </c>
      <c r="G128" s="100" t="s">
        <v>108</v>
      </c>
      <c r="H128" s="100" t="s">
        <v>108</v>
      </c>
      <c r="I128" s="100" t="s">
        <v>108</v>
      </c>
      <c r="J128" s="100" t="s">
        <v>108</v>
      </c>
    </row>
    <row r="129" spans="1:10" ht="11.25" customHeight="1" x14ac:dyDescent="0.2">
      <c r="A129" s="98" t="s">
        <v>129</v>
      </c>
      <c r="B129" s="100">
        <v>344</v>
      </c>
      <c r="C129" s="100">
        <v>6</v>
      </c>
      <c r="D129" s="100">
        <v>108</v>
      </c>
      <c r="E129" s="100">
        <v>230</v>
      </c>
      <c r="F129" s="100">
        <v>412</v>
      </c>
      <c r="G129" s="100">
        <v>6</v>
      </c>
      <c r="H129" s="100">
        <v>121</v>
      </c>
      <c r="I129" s="100">
        <v>285</v>
      </c>
      <c r="J129" s="100">
        <v>105</v>
      </c>
    </row>
    <row r="130" spans="1:10" ht="11.25" customHeight="1" x14ac:dyDescent="0.2">
      <c r="A130" s="98" t="s">
        <v>130</v>
      </c>
      <c r="B130" s="100">
        <v>206</v>
      </c>
      <c r="C130" s="100">
        <v>8</v>
      </c>
      <c r="D130" s="100">
        <v>71</v>
      </c>
      <c r="E130" s="100">
        <v>127</v>
      </c>
      <c r="F130" s="100">
        <v>250</v>
      </c>
      <c r="G130" s="100">
        <v>9</v>
      </c>
      <c r="H130" s="100">
        <v>79</v>
      </c>
      <c r="I130" s="100">
        <v>162</v>
      </c>
      <c r="J130" s="100">
        <v>74</v>
      </c>
    </row>
    <row r="131" spans="1:10" ht="11.25" customHeight="1" x14ac:dyDescent="0.2">
      <c r="A131" s="98" t="s">
        <v>327</v>
      </c>
      <c r="B131" s="100">
        <v>137</v>
      </c>
      <c r="C131" s="100">
        <v>1</v>
      </c>
      <c r="D131" s="100">
        <v>39</v>
      </c>
      <c r="E131" s="100">
        <v>97</v>
      </c>
      <c r="F131" s="100">
        <v>162</v>
      </c>
      <c r="G131" s="100">
        <v>1</v>
      </c>
      <c r="H131" s="100">
        <v>42</v>
      </c>
      <c r="I131" s="100">
        <v>119</v>
      </c>
      <c r="J131" s="100">
        <v>40</v>
      </c>
    </row>
    <row r="132" spans="1:10" ht="15" customHeight="1" x14ac:dyDescent="0.2">
      <c r="A132" s="101" t="s">
        <v>219</v>
      </c>
      <c r="B132" s="93">
        <v>1569</v>
      </c>
      <c r="C132" s="93">
        <v>43</v>
      </c>
      <c r="D132" s="93">
        <v>417</v>
      </c>
      <c r="E132" s="93">
        <v>1109</v>
      </c>
      <c r="F132" s="93">
        <v>2116</v>
      </c>
      <c r="G132" s="93">
        <v>48</v>
      </c>
      <c r="H132" s="93">
        <v>495</v>
      </c>
      <c r="I132" s="93">
        <v>1573</v>
      </c>
      <c r="J132" s="93">
        <v>497</v>
      </c>
    </row>
    <row r="133" spans="1:10" ht="11.25" customHeight="1" x14ac:dyDescent="0.2">
      <c r="A133" s="98" t="s">
        <v>328</v>
      </c>
      <c r="B133" s="100" t="s">
        <v>108</v>
      </c>
      <c r="C133" s="100" t="s">
        <v>108</v>
      </c>
      <c r="D133" s="100" t="s">
        <v>108</v>
      </c>
      <c r="E133" s="100" t="s">
        <v>108</v>
      </c>
      <c r="F133" s="100" t="s">
        <v>108</v>
      </c>
      <c r="G133" s="100" t="s">
        <v>108</v>
      </c>
      <c r="H133" s="100" t="s">
        <v>108</v>
      </c>
      <c r="I133" s="100" t="s">
        <v>108</v>
      </c>
      <c r="J133" s="100" t="s">
        <v>108</v>
      </c>
    </row>
    <row r="134" spans="1:10" ht="11.25" customHeight="1" x14ac:dyDescent="0.2">
      <c r="A134" s="98" t="s">
        <v>329</v>
      </c>
      <c r="B134" s="100">
        <v>6</v>
      </c>
      <c r="C134" s="100" t="s">
        <v>83</v>
      </c>
      <c r="D134" s="100">
        <v>3</v>
      </c>
      <c r="E134" s="100">
        <v>3</v>
      </c>
      <c r="F134" s="100">
        <v>8</v>
      </c>
      <c r="G134" s="100" t="s">
        <v>83</v>
      </c>
      <c r="H134" s="100">
        <v>3</v>
      </c>
      <c r="I134" s="100">
        <v>5</v>
      </c>
      <c r="J134" s="100">
        <v>1</v>
      </c>
    </row>
    <row r="135" spans="1:10" ht="11.25" customHeight="1" x14ac:dyDescent="0.2">
      <c r="A135" s="84" t="s">
        <v>330</v>
      </c>
      <c r="B135" s="85"/>
      <c r="C135" s="85"/>
      <c r="D135" s="85"/>
      <c r="E135" s="85"/>
      <c r="F135" s="85"/>
      <c r="G135" s="85"/>
      <c r="H135" s="85"/>
      <c r="I135" s="85"/>
      <c r="J135" s="85"/>
    </row>
    <row r="136" spans="1:10" ht="8.25" customHeight="1" x14ac:dyDescent="0.2"/>
    <row r="137" spans="1:10" s="179" customFormat="1" ht="15.75" customHeight="1" x14ac:dyDescent="0.2">
      <c r="A137" s="87" t="s">
        <v>376</v>
      </c>
      <c r="B137" s="88"/>
      <c r="C137" s="88"/>
      <c r="D137" s="88"/>
      <c r="E137" s="88"/>
      <c r="F137" s="88"/>
      <c r="G137" s="88"/>
      <c r="H137" s="88"/>
      <c r="I137" s="88"/>
      <c r="J137" s="88"/>
    </row>
    <row r="138" spans="1:10" ht="8.25" customHeight="1" x14ac:dyDescent="0.2"/>
    <row r="139" spans="1:10" ht="11.25" customHeight="1" x14ac:dyDescent="0.2">
      <c r="A139" s="85" t="s">
        <v>331</v>
      </c>
      <c r="B139" s="88"/>
      <c r="C139" s="88"/>
      <c r="D139" s="88"/>
      <c r="E139" s="88"/>
      <c r="F139" s="88"/>
      <c r="G139" s="88"/>
      <c r="H139" s="88"/>
      <c r="I139" s="88"/>
      <c r="J139" s="88"/>
    </row>
    <row r="140" spans="1:10" ht="8.25" customHeight="1" x14ac:dyDescent="0.2"/>
    <row r="141" spans="1:10" ht="11.25" customHeight="1" x14ac:dyDescent="0.2">
      <c r="A141" s="274" t="s">
        <v>697</v>
      </c>
      <c r="B141" s="76" t="s">
        <v>534</v>
      </c>
      <c r="C141" s="76"/>
      <c r="D141" s="76"/>
      <c r="E141" s="83"/>
      <c r="F141" s="76" t="s">
        <v>535</v>
      </c>
      <c r="G141" s="76"/>
      <c r="H141" s="76"/>
      <c r="I141" s="83"/>
      <c r="J141" s="263" t="s">
        <v>998</v>
      </c>
    </row>
    <row r="142" spans="1:10" ht="11.25" customHeight="1" x14ac:dyDescent="0.2">
      <c r="A142" s="275"/>
      <c r="B142" s="242" t="s">
        <v>381</v>
      </c>
      <c r="C142" s="43" t="s">
        <v>382</v>
      </c>
      <c r="D142" s="43"/>
      <c r="E142" s="56"/>
      <c r="F142" s="262" t="s">
        <v>381</v>
      </c>
      <c r="G142" s="43" t="s">
        <v>536</v>
      </c>
      <c r="H142" s="43"/>
      <c r="I142" s="56"/>
      <c r="J142" s="265"/>
    </row>
    <row r="143" spans="1:10" ht="11.25" customHeight="1" x14ac:dyDescent="0.2">
      <c r="A143" s="275"/>
      <c r="B143" s="273"/>
      <c r="C143" s="253" t="s">
        <v>384</v>
      </c>
      <c r="D143" s="262" t="s">
        <v>364</v>
      </c>
      <c r="E143" s="262" t="s">
        <v>365</v>
      </c>
      <c r="F143" s="240"/>
      <c r="G143" s="253" t="s">
        <v>386</v>
      </c>
      <c r="H143" s="262" t="s">
        <v>364</v>
      </c>
      <c r="I143" s="262" t="s">
        <v>365</v>
      </c>
      <c r="J143" s="265"/>
    </row>
    <row r="144" spans="1:10" ht="11.25" customHeight="1" x14ac:dyDescent="0.2">
      <c r="A144" s="275"/>
      <c r="B144" s="273"/>
      <c r="C144" s="272"/>
      <c r="D144" s="271"/>
      <c r="E144" s="271"/>
      <c r="F144" s="240"/>
      <c r="G144" s="272"/>
      <c r="H144" s="271"/>
      <c r="I144" s="271"/>
      <c r="J144" s="265"/>
    </row>
    <row r="145" spans="1:10" ht="28.15" customHeight="1" x14ac:dyDescent="0.2">
      <c r="A145" s="276"/>
      <c r="B145" s="243"/>
      <c r="C145" s="254"/>
      <c r="D145" s="277" t="s">
        <v>537</v>
      </c>
      <c r="E145" s="278"/>
      <c r="F145" s="241"/>
      <c r="G145" s="254"/>
      <c r="H145" s="277" t="s">
        <v>538</v>
      </c>
      <c r="I145" s="278"/>
      <c r="J145" s="266"/>
    </row>
    <row r="146" spans="1:10" ht="8.25" customHeight="1" x14ac:dyDescent="0.2"/>
    <row r="147" spans="1:10" ht="11.25" customHeight="1" x14ac:dyDescent="0.2">
      <c r="A147" s="88" t="s">
        <v>685</v>
      </c>
      <c r="B147" s="85"/>
      <c r="C147" s="85"/>
      <c r="D147" s="85"/>
      <c r="E147" s="85"/>
      <c r="F147" s="85"/>
      <c r="G147" s="85"/>
      <c r="H147" s="85"/>
      <c r="I147" s="85"/>
      <c r="J147" s="85"/>
    </row>
    <row r="148" spans="1:10" ht="11.25" customHeight="1" x14ac:dyDescent="0.2">
      <c r="A148" s="88" t="s">
        <v>542</v>
      </c>
      <c r="B148" s="85"/>
      <c r="C148" s="85"/>
      <c r="D148" s="85"/>
      <c r="E148" s="85"/>
      <c r="F148" s="85"/>
      <c r="G148" s="85"/>
      <c r="H148" s="85"/>
      <c r="I148" s="85"/>
      <c r="J148" s="85"/>
    </row>
    <row r="149" spans="1:10" ht="11.25" customHeight="1" x14ac:dyDescent="0.2">
      <c r="A149" s="98" t="s">
        <v>699</v>
      </c>
    </row>
    <row r="150" spans="1:10" ht="11.25" customHeight="1" x14ac:dyDescent="0.2">
      <c r="A150" s="98" t="s">
        <v>119</v>
      </c>
    </row>
    <row r="151" spans="1:10" ht="11.25" customHeight="1" x14ac:dyDescent="0.2">
      <c r="A151" s="98" t="s">
        <v>120</v>
      </c>
    </row>
    <row r="152" spans="1:10" ht="11.25" customHeight="1" x14ac:dyDescent="0.2">
      <c r="A152" s="98" t="s">
        <v>121</v>
      </c>
      <c r="B152" s="100">
        <v>10</v>
      </c>
      <c r="C152" s="100" t="s">
        <v>83</v>
      </c>
      <c r="D152" s="100">
        <v>3</v>
      </c>
      <c r="E152" s="100">
        <v>7</v>
      </c>
      <c r="F152" s="100">
        <v>12</v>
      </c>
      <c r="G152" s="100" t="s">
        <v>83</v>
      </c>
      <c r="H152" s="100">
        <v>3</v>
      </c>
      <c r="I152" s="100">
        <v>9</v>
      </c>
      <c r="J152" s="100">
        <v>4</v>
      </c>
    </row>
    <row r="153" spans="1:10" ht="11.25" customHeight="1" x14ac:dyDescent="0.2">
      <c r="A153" s="98" t="s">
        <v>122</v>
      </c>
      <c r="B153" s="100">
        <v>47</v>
      </c>
      <c r="C153" s="100" t="s">
        <v>83</v>
      </c>
      <c r="D153" s="100" t="s">
        <v>83</v>
      </c>
      <c r="E153" s="100">
        <v>47</v>
      </c>
      <c r="F153" s="100">
        <v>64</v>
      </c>
      <c r="G153" s="100" t="s">
        <v>83</v>
      </c>
      <c r="H153" s="100" t="s">
        <v>83</v>
      </c>
      <c r="I153" s="100">
        <v>64</v>
      </c>
      <c r="J153" s="100">
        <v>8</v>
      </c>
    </row>
    <row r="154" spans="1:10" ht="11.25" customHeight="1" x14ac:dyDescent="0.2">
      <c r="A154" s="98" t="s">
        <v>123</v>
      </c>
      <c r="B154" s="100">
        <v>10</v>
      </c>
      <c r="C154" s="100" t="s">
        <v>83</v>
      </c>
      <c r="D154" s="100" t="s">
        <v>83</v>
      </c>
      <c r="E154" s="100">
        <v>10</v>
      </c>
      <c r="F154" s="100">
        <v>10</v>
      </c>
      <c r="G154" s="100" t="s">
        <v>83</v>
      </c>
      <c r="H154" s="100" t="s">
        <v>83</v>
      </c>
      <c r="I154" s="100">
        <v>10</v>
      </c>
      <c r="J154" s="100" t="s">
        <v>83</v>
      </c>
    </row>
    <row r="155" spans="1:10" ht="11.25" customHeight="1" x14ac:dyDescent="0.2">
      <c r="A155" s="98" t="s">
        <v>124</v>
      </c>
      <c r="B155" s="100">
        <v>21</v>
      </c>
      <c r="C155" s="100" t="s">
        <v>83</v>
      </c>
      <c r="D155" s="100">
        <v>7</v>
      </c>
      <c r="E155" s="100">
        <v>14</v>
      </c>
      <c r="F155" s="100">
        <v>29</v>
      </c>
      <c r="G155" s="100" t="s">
        <v>83</v>
      </c>
      <c r="H155" s="100">
        <v>8</v>
      </c>
      <c r="I155" s="100">
        <v>21</v>
      </c>
      <c r="J155" s="100">
        <v>16</v>
      </c>
    </row>
    <row r="156" spans="1:10" ht="11.25" customHeight="1" x14ac:dyDescent="0.2">
      <c r="A156" s="98" t="s">
        <v>125</v>
      </c>
      <c r="B156" s="100">
        <v>41</v>
      </c>
      <c r="C156" s="100" t="s">
        <v>83</v>
      </c>
      <c r="D156" s="100">
        <v>10</v>
      </c>
      <c r="E156" s="100">
        <v>31</v>
      </c>
      <c r="F156" s="100">
        <v>54</v>
      </c>
      <c r="G156" s="100" t="s">
        <v>83</v>
      </c>
      <c r="H156" s="100">
        <v>10</v>
      </c>
      <c r="I156" s="100">
        <v>44</v>
      </c>
      <c r="J156" s="100">
        <v>23</v>
      </c>
    </row>
    <row r="157" spans="1:10" ht="11.25" customHeight="1" x14ac:dyDescent="0.2">
      <c r="A157" s="98" t="s">
        <v>126</v>
      </c>
      <c r="B157" s="100">
        <v>18</v>
      </c>
      <c r="C157" s="100">
        <v>1</v>
      </c>
      <c r="D157" s="100">
        <v>5</v>
      </c>
      <c r="E157" s="100">
        <v>12</v>
      </c>
      <c r="F157" s="100">
        <v>23</v>
      </c>
      <c r="G157" s="100">
        <v>1</v>
      </c>
      <c r="H157" s="100">
        <v>5</v>
      </c>
      <c r="I157" s="100">
        <v>17</v>
      </c>
      <c r="J157" s="100" t="s">
        <v>83</v>
      </c>
    </row>
    <row r="158" spans="1:10" ht="11.25" customHeight="1" x14ac:dyDescent="0.2">
      <c r="A158" s="98" t="s">
        <v>127</v>
      </c>
      <c r="B158" s="100" t="s">
        <v>83</v>
      </c>
      <c r="C158" s="100" t="s">
        <v>83</v>
      </c>
      <c r="D158" s="100" t="s">
        <v>83</v>
      </c>
      <c r="E158" s="100" t="s">
        <v>83</v>
      </c>
      <c r="F158" s="100" t="s">
        <v>83</v>
      </c>
      <c r="G158" s="100" t="s">
        <v>83</v>
      </c>
      <c r="H158" s="100" t="s">
        <v>83</v>
      </c>
      <c r="I158" s="100" t="s">
        <v>83</v>
      </c>
      <c r="J158" s="100">
        <v>1</v>
      </c>
    </row>
    <row r="159" spans="1:10" ht="11.25" customHeight="1" x14ac:dyDescent="0.2">
      <c r="A159" s="98" t="s">
        <v>128</v>
      </c>
      <c r="B159" s="100" t="s">
        <v>108</v>
      </c>
      <c r="C159" s="100" t="s">
        <v>108</v>
      </c>
      <c r="D159" s="100" t="s">
        <v>108</v>
      </c>
      <c r="E159" s="100" t="s">
        <v>108</v>
      </c>
      <c r="F159" s="100" t="s">
        <v>108</v>
      </c>
      <c r="G159" s="100" t="s">
        <v>108</v>
      </c>
      <c r="H159" s="100" t="s">
        <v>108</v>
      </c>
      <c r="I159" s="100" t="s">
        <v>108</v>
      </c>
      <c r="J159" s="100" t="s">
        <v>108</v>
      </c>
    </row>
    <row r="160" spans="1:10" ht="11.25" customHeight="1" x14ac:dyDescent="0.2">
      <c r="A160" s="98" t="s">
        <v>129</v>
      </c>
      <c r="B160" s="100">
        <v>18</v>
      </c>
      <c r="C160" s="100" t="s">
        <v>83</v>
      </c>
      <c r="D160" s="100">
        <v>9</v>
      </c>
      <c r="E160" s="100">
        <v>9</v>
      </c>
      <c r="F160" s="100">
        <v>19</v>
      </c>
      <c r="G160" s="100" t="s">
        <v>83</v>
      </c>
      <c r="H160" s="100">
        <v>9</v>
      </c>
      <c r="I160" s="100">
        <v>10</v>
      </c>
      <c r="J160" s="100">
        <v>10</v>
      </c>
    </row>
    <row r="161" spans="1:10" ht="11.25" customHeight="1" x14ac:dyDescent="0.2">
      <c r="A161" s="98" t="s">
        <v>130</v>
      </c>
      <c r="B161" s="100">
        <v>11</v>
      </c>
      <c r="C161" s="100" t="s">
        <v>83</v>
      </c>
      <c r="D161" s="100">
        <v>3</v>
      </c>
      <c r="E161" s="100">
        <v>8</v>
      </c>
      <c r="F161" s="100">
        <v>12</v>
      </c>
      <c r="G161" s="100" t="s">
        <v>83</v>
      </c>
      <c r="H161" s="100">
        <v>3</v>
      </c>
      <c r="I161" s="100">
        <v>9</v>
      </c>
      <c r="J161" s="100">
        <v>7</v>
      </c>
    </row>
    <row r="162" spans="1:10" ht="11.25" customHeight="1" x14ac:dyDescent="0.2">
      <c r="A162" s="98" t="s">
        <v>327</v>
      </c>
      <c r="B162" s="100">
        <v>27</v>
      </c>
      <c r="C162" s="100" t="s">
        <v>83</v>
      </c>
      <c r="D162" s="100">
        <v>7</v>
      </c>
      <c r="E162" s="100">
        <v>20</v>
      </c>
      <c r="F162" s="100">
        <v>30</v>
      </c>
      <c r="G162" s="100" t="s">
        <v>83</v>
      </c>
      <c r="H162" s="100">
        <v>7</v>
      </c>
      <c r="I162" s="100">
        <v>23</v>
      </c>
      <c r="J162" s="100">
        <v>1</v>
      </c>
    </row>
    <row r="163" spans="1:10" ht="15" customHeight="1" x14ac:dyDescent="0.2">
      <c r="A163" s="101" t="s">
        <v>216</v>
      </c>
      <c r="B163" s="93">
        <v>203</v>
      </c>
      <c r="C163" s="93">
        <v>1</v>
      </c>
      <c r="D163" s="93">
        <v>44</v>
      </c>
      <c r="E163" s="93">
        <v>158</v>
      </c>
      <c r="F163" s="93">
        <v>253</v>
      </c>
      <c r="G163" s="93">
        <v>1</v>
      </c>
      <c r="H163" s="93">
        <v>45</v>
      </c>
      <c r="I163" s="93">
        <v>207</v>
      </c>
      <c r="J163" s="93">
        <v>70</v>
      </c>
    </row>
    <row r="164" spans="1:10" ht="11.25" customHeight="1" x14ac:dyDescent="0.2">
      <c r="A164" s="98" t="s">
        <v>328</v>
      </c>
      <c r="B164" s="100" t="s">
        <v>108</v>
      </c>
      <c r="C164" s="100" t="s">
        <v>108</v>
      </c>
      <c r="D164" s="100" t="s">
        <v>108</v>
      </c>
      <c r="E164" s="100" t="s">
        <v>108</v>
      </c>
      <c r="F164" s="100" t="s">
        <v>108</v>
      </c>
      <c r="G164" s="100" t="s">
        <v>108</v>
      </c>
      <c r="H164" s="100" t="s">
        <v>108</v>
      </c>
      <c r="I164" s="100" t="s">
        <v>108</v>
      </c>
      <c r="J164" s="100" t="s">
        <v>108</v>
      </c>
    </row>
    <row r="165" spans="1:10" ht="11.25" customHeight="1" x14ac:dyDescent="0.2">
      <c r="A165" s="98" t="s">
        <v>329</v>
      </c>
      <c r="B165" s="100">
        <v>3</v>
      </c>
      <c r="C165" s="100">
        <v>1</v>
      </c>
      <c r="D165" s="100">
        <v>1</v>
      </c>
      <c r="E165" s="100">
        <v>1</v>
      </c>
      <c r="F165" s="100">
        <v>5</v>
      </c>
      <c r="G165" s="100">
        <v>1</v>
      </c>
      <c r="H165" s="100">
        <v>1</v>
      </c>
      <c r="I165" s="100">
        <v>3</v>
      </c>
      <c r="J165" s="100" t="s">
        <v>83</v>
      </c>
    </row>
    <row r="166" spans="1:10" ht="12" customHeight="1" x14ac:dyDescent="0.2">
      <c r="A166" s="88" t="s">
        <v>217</v>
      </c>
      <c r="B166" s="85"/>
      <c r="C166" s="85"/>
      <c r="D166" s="85"/>
      <c r="E166" s="85"/>
      <c r="F166" s="85"/>
      <c r="G166" s="85"/>
      <c r="H166" s="85"/>
      <c r="I166" s="85"/>
      <c r="J166" s="85"/>
    </row>
    <row r="167" spans="1:10" ht="11.25" customHeight="1" x14ac:dyDescent="0.2">
      <c r="A167" s="98" t="s">
        <v>699</v>
      </c>
    </row>
    <row r="168" spans="1:10" ht="11.25" customHeight="1" x14ac:dyDescent="0.2">
      <c r="A168" s="98" t="s">
        <v>119</v>
      </c>
    </row>
    <row r="169" spans="1:10" ht="11.25" customHeight="1" x14ac:dyDescent="0.2">
      <c r="A169" s="98" t="s">
        <v>120</v>
      </c>
    </row>
    <row r="170" spans="1:10" ht="11.25" customHeight="1" x14ac:dyDescent="0.2">
      <c r="A170" s="98" t="s">
        <v>121</v>
      </c>
      <c r="B170" s="100">
        <v>3</v>
      </c>
      <c r="C170" s="100" t="s">
        <v>83</v>
      </c>
      <c r="D170" s="100">
        <v>2</v>
      </c>
      <c r="E170" s="100">
        <v>1</v>
      </c>
      <c r="F170" s="100">
        <v>6</v>
      </c>
      <c r="G170" s="100" t="s">
        <v>83</v>
      </c>
      <c r="H170" s="100">
        <v>2</v>
      </c>
      <c r="I170" s="100">
        <v>4</v>
      </c>
      <c r="J170" s="100">
        <v>1</v>
      </c>
    </row>
    <row r="171" spans="1:10" ht="11.25" customHeight="1" x14ac:dyDescent="0.2">
      <c r="A171" s="98" t="s">
        <v>122</v>
      </c>
      <c r="B171" s="100">
        <v>12</v>
      </c>
      <c r="C171" s="100" t="s">
        <v>83</v>
      </c>
      <c r="D171" s="100">
        <v>1</v>
      </c>
      <c r="E171" s="100">
        <v>11</v>
      </c>
      <c r="F171" s="100">
        <v>14</v>
      </c>
      <c r="G171" s="100" t="s">
        <v>83</v>
      </c>
      <c r="H171" s="100">
        <v>2</v>
      </c>
      <c r="I171" s="100">
        <v>12</v>
      </c>
      <c r="J171" s="100">
        <v>2</v>
      </c>
    </row>
    <row r="172" spans="1:10" ht="11.25" customHeight="1" x14ac:dyDescent="0.2">
      <c r="A172" s="98" t="s">
        <v>123</v>
      </c>
      <c r="B172" s="100">
        <v>4</v>
      </c>
      <c r="C172" s="100" t="s">
        <v>83</v>
      </c>
      <c r="D172" s="100" t="s">
        <v>83</v>
      </c>
      <c r="E172" s="100">
        <v>4</v>
      </c>
      <c r="F172" s="100">
        <v>5</v>
      </c>
      <c r="G172" s="100" t="s">
        <v>83</v>
      </c>
      <c r="H172" s="100" t="s">
        <v>83</v>
      </c>
      <c r="I172" s="100">
        <v>5</v>
      </c>
      <c r="J172" s="100">
        <v>1</v>
      </c>
    </row>
    <row r="173" spans="1:10" ht="11.25" customHeight="1" x14ac:dyDescent="0.2">
      <c r="A173" s="98" t="s">
        <v>124</v>
      </c>
      <c r="B173" s="100">
        <v>32</v>
      </c>
      <c r="C173" s="100">
        <v>1</v>
      </c>
      <c r="D173" s="100">
        <v>16</v>
      </c>
      <c r="E173" s="100">
        <v>15</v>
      </c>
      <c r="F173" s="100">
        <v>53</v>
      </c>
      <c r="G173" s="100">
        <v>1</v>
      </c>
      <c r="H173" s="100">
        <v>21</v>
      </c>
      <c r="I173" s="100">
        <v>31</v>
      </c>
      <c r="J173" s="100">
        <v>10</v>
      </c>
    </row>
    <row r="174" spans="1:10" ht="11.25" customHeight="1" x14ac:dyDescent="0.2">
      <c r="A174" s="98" t="s">
        <v>125</v>
      </c>
      <c r="B174" s="100">
        <v>16</v>
      </c>
      <c r="C174" s="100" t="s">
        <v>83</v>
      </c>
      <c r="D174" s="100">
        <v>3</v>
      </c>
      <c r="E174" s="100">
        <v>13</v>
      </c>
      <c r="F174" s="100">
        <v>24</v>
      </c>
      <c r="G174" s="100" t="s">
        <v>83</v>
      </c>
      <c r="H174" s="100">
        <v>5</v>
      </c>
      <c r="I174" s="100">
        <v>19</v>
      </c>
      <c r="J174" s="100">
        <v>16</v>
      </c>
    </row>
    <row r="175" spans="1:10" ht="11.25" customHeight="1" x14ac:dyDescent="0.2">
      <c r="A175" s="98" t="s">
        <v>126</v>
      </c>
      <c r="B175" s="100">
        <v>5</v>
      </c>
      <c r="C175" s="100">
        <v>1</v>
      </c>
      <c r="D175" s="100">
        <v>4</v>
      </c>
      <c r="E175" s="100" t="s">
        <v>83</v>
      </c>
      <c r="F175" s="100">
        <v>6</v>
      </c>
      <c r="G175" s="100">
        <v>1</v>
      </c>
      <c r="H175" s="100">
        <v>4</v>
      </c>
      <c r="I175" s="100">
        <v>1</v>
      </c>
      <c r="J175" s="100" t="s">
        <v>83</v>
      </c>
    </row>
    <row r="176" spans="1:10" ht="11.25" customHeight="1" x14ac:dyDescent="0.2">
      <c r="A176" s="98" t="s">
        <v>127</v>
      </c>
      <c r="B176" s="100">
        <v>7</v>
      </c>
      <c r="C176" s="100" t="s">
        <v>83</v>
      </c>
      <c r="D176" s="100">
        <v>1</v>
      </c>
      <c r="E176" s="100">
        <v>6</v>
      </c>
      <c r="F176" s="100">
        <v>7</v>
      </c>
      <c r="G176" s="100" t="s">
        <v>83</v>
      </c>
      <c r="H176" s="100">
        <v>1</v>
      </c>
      <c r="I176" s="100">
        <v>6</v>
      </c>
      <c r="J176" s="100">
        <v>1</v>
      </c>
    </row>
    <row r="177" spans="1:10" ht="11.25" customHeight="1" x14ac:dyDescent="0.2">
      <c r="A177" s="98" t="s">
        <v>128</v>
      </c>
      <c r="B177" s="100" t="s">
        <v>108</v>
      </c>
      <c r="C177" s="100" t="s">
        <v>108</v>
      </c>
      <c r="D177" s="100" t="s">
        <v>108</v>
      </c>
      <c r="E177" s="100" t="s">
        <v>108</v>
      </c>
      <c r="F177" s="100" t="s">
        <v>108</v>
      </c>
      <c r="G177" s="100" t="s">
        <v>108</v>
      </c>
      <c r="H177" s="100" t="s">
        <v>108</v>
      </c>
      <c r="I177" s="100" t="s">
        <v>108</v>
      </c>
      <c r="J177" s="100" t="s">
        <v>108</v>
      </c>
    </row>
    <row r="178" spans="1:10" ht="11.25" customHeight="1" x14ac:dyDescent="0.2">
      <c r="A178" s="98" t="s">
        <v>129</v>
      </c>
      <c r="B178" s="100">
        <v>78</v>
      </c>
      <c r="C178" s="100">
        <v>2</v>
      </c>
      <c r="D178" s="100">
        <v>35</v>
      </c>
      <c r="E178" s="100">
        <v>41</v>
      </c>
      <c r="F178" s="100">
        <v>88</v>
      </c>
      <c r="G178" s="100">
        <v>2</v>
      </c>
      <c r="H178" s="100">
        <v>36</v>
      </c>
      <c r="I178" s="100">
        <v>50</v>
      </c>
      <c r="J178" s="100">
        <v>26</v>
      </c>
    </row>
    <row r="179" spans="1:10" ht="11.25" customHeight="1" x14ac:dyDescent="0.2">
      <c r="A179" s="98" t="s">
        <v>130</v>
      </c>
      <c r="B179" s="100">
        <v>48</v>
      </c>
      <c r="C179" s="100">
        <v>1</v>
      </c>
      <c r="D179" s="100">
        <v>15</v>
      </c>
      <c r="E179" s="100">
        <v>32</v>
      </c>
      <c r="F179" s="100">
        <v>57</v>
      </c>
      <c r="G179" s="100">
        <v>1</v>
      </c>
      <c r="H179" s="100">
        <v>17</v>
      </c>
      <c r="I179" s="100">
        <v>39</v>
      </c>
      <c r="J179" s="100">
        <v>16</v>
      </c>
    </row>
    <row r="180" spans="1:10" ht="11.25" customHeight="1" x14ac:dyDescent="0.2">
      <c r="A180" s="98" t="s">
        <v>327</v>
      </c>
      <c r="B180" s="100">
        <v>20</v>
      </c>
      <c r="C180" s="100" t="s">
        <v>83</v>
      </c>
      <c r="D180" s="100">
        <v>8</v>
      </c>
      <c r="E180" s="100">
        <v>12</v>
      </c>
      <c r="F180" s="100">
        <v>24</v>
      </c>
      <c r="G180" s="100" t="s">
        <v>83</v>
      </c>
      <c r="H180" s="100">
        <v>9</v>
      </c>
      <c r="I180" s="100">
        <v>15</v>
      </c>
      <c r="J180" s="100">
        <v>6</v>
      </c>
    </row>
    <row r="181" spans="1:10" ht="15" customHeight="1" x14ac:dyDescent="0.2">
      <c r="A181" s="101" t="s">
        <v>216</v>
      </c>
      <c r="B181" s="93">
        <v>225</v>
      </c>
      <c r="C181" s="93">
        <v>5</v>
      </c>
      <c r="D181" s="93">
        <v>85</v>
      </c>
      <c r="E181" s="93">
        <v>135</v>
      </c>
      <c r="F181" s="93">
        <v>284</v>
      </c>
      <c r="G181" s="93">
        <v>5</v>
      </c>
      <c r="H181" s="93">
        <v>97</v>
      </c>
      <c r="I181" s="93">
        <v>182</v>
      </c>
      <c r="J181" s="93">
        <v>79</v>
      </c>
    </row>
    <row r="182" spans="1:10" ht="11.25" customHeight="1" x14ac:dyDescent="0.2">
      <c r="A182" s="98" t="s">
        <v>328</v>
      </c>
      <c r="B182" s="100" t="s">
        <v>108</v>
      </c>
      <c r="C182" s="100" t="s">
        <v>108</v>
      </c>
      <c r="D182" s="100" t="s">
        <v>108</v>
      </c>
      <c r="E182" s="100" t="s">
        <v>108</v>
      </c>
      <c r="F182" s="100" t="s">
        <v>108</v>
      </c>
      <c r="G182" s="100" t="s">
        <v>108</v>
      </c>
      <c r="H182" s="100" t="s">
        <v>108</v>
      </c>
      <c r="I182" s="100" t="s">
        <v>108</v>
      </c>
      <c r="J182" s="100" t="s">
        <v>108</v>
      </c>
    </row>
    <row r="183" spans="1:10" ht="11.25" customHeight="1" x14ac:dyDescent="0.2">
      <c r="A183" s="98" t="s">
        <v>329</v>
      </c>
      <c r="B183" s="100" t="s">
        <v>83</v>
      </c>
      <c r="C183" s="100" t="s">
        <v>83</v>
      </c>
      <c r="D183" s="100" t="s">
        <v>83</v>
      </c>
      <c r="E183" s="100" t="s">
        <v>83</v>
      </c>
      <c r="F183" s="100" t="s">
        <v>83</v>
      </c>
      <c r="G183" s="100" t="s">
        <v>83</v>
      </c>
      <c r="H183" s="100" t="s">
        <v>83</v>
      </c>
      <c r="I183" s="100" t="s">
        <v>83</v>
      </c>
      <c r="J183" s="100" t="s">
        <v>83</v>
      </c>
    </row>
    <row r="184" spans="1:10" ht="12" customHeight="1" x14ac:dyDescent="0.2">
      <c r="A184" s="88" t="s">
        <v>218</v>
      </c>
      <c r="B184" s="85"/>
      <c r="C184" s="85"/>
      <c r="D184" s="85"/>
      <c r="E184" s="85"/>
      <c r="F184" s="85"/>
      <c r="G184" s="85"/>
      <c r="H184" s="85"/>
      <c r="I184" s="85"/>
      <c r="J184" s="85"/>
    </row>
    <row r="185" spans="1:10" ht="11.25" customHeight="1" x14ac:dyDescent="0.2">
      <c r="A185" s="98" t="s">
        <v>699</v>
      </c>
    </row>
    <row r="186" spans="1:10" ht="11.25" customHeight="1" x14ac:dyDescent="0.2">
      <c r="A186" s="98" t="s">
        <v>119</v>
      </c>
    </row>
    <row r="187" spans="1:10" ht="11.25" customHeight="1" x14ac:dyDescent="0.2">
      <c r="A187" s="98" t="s">
        <v>120</v>
      </c>
    </row>
    <row r="188" spans="1:10" ht="11.25" customHeight="1" x14ac:dyDescent="0.2">
      <c r="A188" s="98" t="s">
        <v>121</v>
      </c>
      <c r="B188" s="100">
        <v>13</v>
      </c>
      <c r="C188" s="100" t="s">
        <v>83</v>
      </c>
      <c r="D188" s="100">
        <v>5</v>
      </c>
      <c r="E188" s="100">
        <v>8</v>
      </c>
      <c r="F188" s="100">
        <v>18</v>
      </c>
      <c r="G188" s="100" t="s">
        <v>83</v>
      </c>
      <c r="H188" s="100">
        <v>5</v>
      </c>
      <c r="I188" s="100">
        <v>13</v>
      </c>
      <c r="J188" s="100">
        <v>5</v>
      </c>
    </row>
    <row r="189" spans="1:10" ht="11.25" customHeight="1" x14ac:dyDescent="0.2">
      <c r="A189" s="98" t="s">
        <v>122</v>
      </c>
      <c r="B189" s="100">
        <v>59</v>
      </c>
      <c r="C189" s="100" t="s">
        <v>83</v>
      </c>
      <c r="D189" s="100">
        <v>1</v>
      </c>
      <c r="E189" s="100">
        <v>58</v>
      </c>
      <c r="F189" s="100">
        <v>78</v>
      </c>
      <c r="G189" s="100" t="s">
        <v>83</v>
      </c>
      <c r="H189" s="100">
        <v>2</v>
      </c>
      <c r="I189" s="100">
        <v>76</v>
      </c>
      <c r="J189" s="100">
        <v>10</v>
      </c>
    </row>
    <row r="190" spans="1:10" ht="11.25" customHeight="1" x14ac:dyDescent="0.2">
      <c r="A190" s="98" t="s">
        <v>123</v>
      </c>
      <c r="B190" s="100">
        <v>14</v>
      </c>
      <c r="C190" s="100" t="s">
        <v>83</v>
      </c>
      <c r="D190" s="100" t="s">
        <v>83</v>
      </c>
      <c r="E190" s="100">
        <v>14</v>
      </c>
      <c r="F190" s="100">
        <v>15</v>
      </c>
      <c r="G190" s="100" t="s">
        <v>83</v>
      </c>
      <c r="H190" s="100" t="s">
        <v>83</v>
      </c>
      <c r="I190" s="100">
        <v>15</v>
      </c>
      <c r="J190" s="100">
        <v>1</v>
      </c>
    </row>
    <row r="191" spans="1:10" ht="11.25" customHeight="1" x14ac:dyDescent="0.2">
      <c r="A191" s="98" t="s">
        <v>124</v>
      </c>
      <c r="B191" s="100">
        <v>53</v>
      </c>
      <c r="C191" s="100">
        <v>1</v>
      </c>
      <c r="D191" s="100">
        <v>23</v>
      </c>
      <c r="E191" s="100">
        <v>29</v>
      </c>
      <c r="F191" s="100">
        <v>82</v>
      </c>
      <c r="G191" s="100">
        <v>1</v>
      </c>
      <c r="H191" s="100">
        <v>29</v>
      </c>
      <c r="I191" s="100">
        <v>52</v>
      </c>
      <c r="J191" s="100">
        <v>26</v>
      </c>
    </row>
    <row r="192" spans="1:10" ht="11.25" customHeight="1" x14ac:dyDescent="0.2">
      <c r="A192" s="98" t="s">
        <v>125</v>
      </c>
      <c r="B192" s="100">
        <v>57</v>
      </c>
      <c r="C192" s="100" t="s">
        <v>83</v>
      </c>
      <c r="D192" s="100">
        <v>13</v>
      </c>
      <c r="E192" s="100">
        <v>44</v>
      </c>
      <c r="F192" s="100">
        <v>78</v>
      </c>
      <c r="G192" s="100" t="s">
        <v>83</v>
      </c>
      <c r="H192" s="100">
        <v>15</v>
      </c>
      <c r="I192" s="100">
        <v>63</v>
      </c>
      <c r="J192" s="100">
        <v>39</v>
      </c>
    </row>
    <row r="193" spans="1:10" ht="11.25" customHeight="1" x14ac:dyDescent="0.2">
      <c r="A193" s="98" t="s">
        <v>126</v>
      </c>
      <c r="B193" s="100">
        <v>23</v>
      </c>
      <c r="C193" s="100">
        <v>2</v>
      </c>
      <c r="D193" s="100">
        <v>9</v>
      </c>
      <c r="E193" s="100">
        <v>12</v>
      </c>
      <c r="F193" s="100">
        <v>29</v>
      </c>
      <c r="G193" s="100">
        <v>2</v>
      </c>
      <c r="H193" s="100">
        <v>9</v>
      </c>
      <c r="I193" s="100">
        <v>18</v>
      </c>
      <c r="J193" s="100" t="s">
        <v>83</v>
      </c>
    </row>
    <row r="194" spans="1:10" ht="11.25" customHeight="1" x14ac:dyDescent="0.2">
      <c r="A194" s="98" t="s">
        <v>127</v>
      </c>
      <c r="B194" s="100">
        <v>7</v>
      </c>
      <c r="C194" s="100" t="s">
        <v>83</v>
      </c>
      <c r="D194" s="100">
        <v>1</v>
      </c>
      <c r="E194" s="100">
        <v>6</v>
      </c>
      <c r="F194" s="100">
        <v>7</v>
      </c>
      <c r="G194" s="100" t="s">
        <v>83</v>
      </c>
      <c r="H194" s="100">
        <v>1</v>
      </c>
      <c r="I194" s="100">
        <v>6</v>
      </c>
      <c r="J194" s="100">
        <v>2</v>
      </c>
    </row>
    <row r="195" spans="1:10" ht="11.25" customHeight="1" x14ac:dyDescent="0.2">
      <c r="A195" s="98" t="s">
        <v>128</v>
      </c>
      <c r="B195" s="100" t="s">
        <v>108</v>
      </c>
      <c r="C195" s="100" t="s">
        <v>108</v>
      </c>
      <c r="D195" s="100" t="s">
        <v>108</v>
      </c>
      <c r="E195" s="100" t="s">
        <v>108</v>
      </c>
      <c r="F195" s="100" t="s">
        <v>108</v>
      </c>
      <c r="G195" s="100" t="s">
        <v>108</v>
      </c>
      <c r="H195" s="100" t="s">
        <v>108</v>
      </c>
      <c r="I195" s="100" t="s">
        <v>108</v>
      </c>
      <c r="J195" s="100" t="s">
        <v>108</v>
      </c>
    </row>
    <row r="196" spans="1:10" ht="11.25" customHeight="1" x14ac:dyDescent="0.2">
      <c r="A196" s="98" t="s">
        <v>129</v>
      </c>
      <c r="B196" s="100">
        <v>96</v>
      </c>
      <c r="C196" s="100">
        <v>2</v>
      </c>
      <c r="D196" s="100">
        <v>44</v>
      </c>
      <c r="E196" s="100">
        <v>50</v>
      </c>
      <c r="F196" s="100">
        <v>107</v>
      </c>
      <c r="G196" s="100">
        <v>2</v>
      </c>
      <c r="H196" s="100">
        <v>45</v>
      </c>
      <c r="I196" s="100">
        <v>60</v>
      </c>
      <c r="J196" s="100">
        <v>36</v>
      </c>
    </row>
    <row r="197" spans="1:10" ht="11.25" customHeight="1" x14ac:dyDescent="0.2">
      <c r="A197" s="98" t="s">
        <v>130</v>
      </c>
      <c r="B197" s="100">
        <v>59</v>
      </c>
      <c r="C197" s="100">
        <v>1</v>
      </c>
      <c r="D197" s="100">
        <v>18</v>
      </c>
      <c r="E197" s="100">
        <v>40</v>
      </c>
      <c r="F197" s="100">
        <v>69</v>
      </c>
      <c r="G197" s="100">
        <v>1</v>
      </c>
      <c r="H197" s="100">
        <v>20</v>
      </c>
      <c r="I197" s="100">
        <v>48</v>
      </c>
      <c r="J197" s="100">
        <v>23</v>
      </c>
    </row>
    <row r="198" spans="1:10" ht="11.25" customHeight="1" x14ac:dyDescent="0.2">
      <c r="A198" s="98" t="s">
        <v>327</v>
      </c>
      <c r="B198" s="100">
        <v>47</v>
      </c>
      <c r="C198" s="100" t="s">
        <v>83</v>
      </c>
      <c r="D198" s="100">
        <v>15</v>
      </c>
      <c r="E198" s="100">
        <v>32</v>
      </c>
      <c r="F198" s="100">
        <v>54</v>
      </c>
      <c r="G198" s="100" t="s">
        <v>83</v>
      </c>
      <c r="H198" s="100">
        <v>16</v>
      </c>
      <c r="I198" s="100">
        <v>38</v>
      </c>
      <c r="J198" s="100">
        <v>7</v>
      </c>
    </row>
    <row r="199" spans="1:10" ht="15" customHeight="1" x14ac:dyDescent="0.2">
      <c r="A199" s="101" t="s">
        <v>219</v>
      </c>
      <c r="B199" s="93">
        <v>428</v>
      </c>
      <c r="C199" s="93">
        <v>6</v>
      </c>
      <c r="D199" s="93">
        <v>129</v>
      </c>
      <c r="E199" s="93">
        <v>293</v>
      </c>
      <c r="F199" s="93">
        <v>537</v>
      </c>
      <c r="G199" s="93">
        <v>6</v>
      </c>
      <c r="H199" s="93">
        <v>142</v>
      </c>
      <c r="I199" s="93">
        <v>389</v>
      </c>
      <c r="J199" s="93">
        <v>149</v>
      </c>
    </row>
    <row r="200" spans="1:10" ht="11.25" customHeight="1" x14ac:dyDescent="0.2">
      <c r="A200" s="98" t="s">
        <v>328</v>
      </c>
      <c r="B200" s="100" t="s">
        <v>108</v>
      </c>
      <c r="C200" s="100" t="s">
        <v>108</v>
      </c>
      <c r="D200" s="100" t="s">
        <v>108</v>
      </c>
      <c r="E200" s="100" t="s">
        <v>108</v>
      </c>
      <c r="F200" s="100" t="s">
        <v>108</v>
      </c>
      <c r="G200" s="100" t="s">
        <v>108</v>
      </c>
      <c r="H200" s="100" t="s">
        <v>108</v>
      </c>
      <c r="I200" s="100" t="s">
        <v>108</v>
      </c>
      <c r="J200" s="100" t="s">
        <v>108</v>
      </c>
    </row>
    <row r="201" spans="1:10" ht="11.25" customHeight="1" x14ac:dyDescent="0.2">
      <c r="A201" s="98" t="s">
        <v>329</v>
      </c>
      <c r="B201" s="100">
        <v>3</v>
      </c>
      <c r="C201" s="100">
        <v>1</v>
      </c>
      <c r="D201" s="100">
        <v>1</v>
      </c>
      <c r="E201" s="100">
        <v>1</v>
      </c>
      <c r="F201" s="100">
        <v>5</v>
      </c>
      <c r="G201" s="100">
        <v>1</v>
      </c>
      <c r="H201" s="100">
        <v>1</v>
      </c>
      <c r="I201" s="100">
        <v>3</v>
      </c>
      <c r="J201" s="100" t="s">
        <v>83</v>
      </c>
    </row>
    <row r="202" spans="1:10" ht="11.25" customHeight="1" x14ac:dyDescent="0.2">
      <c r="A202" s="84" t="s">
        <v>332</v>
      </c>
      <c r="B202" s="85"/>
      <c r="C202" s="85"/>
      <c r="D202" s="85"/>
      <c r="E202" s="85"/>
      <c r="F202" s="85"/>
      <c r="G202" s="85"/>
      <c r="H202" s="85"/>
      <c r="I202" s="85"/>
      <c r="J202" s="85"/>
    </row>
    <row r="203" spans="1:10" ht="8.25" customHeight="1" x14ac:dyDescent="0.2"/>
    <row r="204" spans="1:10" s="179" customFormat="1" ht="15.75" customHeight="1" x14ac:dyDescent="0.2">
      <c r="A204" s="87" t="s">
        <v>376</v>
      </c>
      <c r="B204" s="88"/>
      <c r="C204" s="88"/>
      <c r="D204" s="88"/>
      <c r="E204" s="88"/>
      <c r="F204" s="88"/>
      <c r="G204" s="88"/>
      <c r="H204" s="88"/>
      <c r="I204" s="88"/>
      <c r="J204" s="88"/>
    </row>
    <row r="205" spans="1:10" ht="8.25" customHeight="1" x14ac:dyDescent="0.2"/>
    <row r="206" spans="1:10" ht="11.25" customHeight="1" x14ac:dyDescent="0.2">
      <c r="A206" s="85" t="s">
        <v>331</v>
      </c>
      <c r="B206" s="88"/>
      <c r="C206" s="88"/>
      <c r="D206" s="88"/>
      <c r="E206" s="88"/>
      <c r="F206" s="88"/>
      <c r="G206" s="88"/>
      <c r="H206" s="88"/>
      <c r="I206" s="88"/>
      <c r="J206" s="88"/>
    </row>
    <row r="207" spans="1:10" ht="8.25" customHeight="1" x14ac:dyDescent="0.2"/>
    <row r="208" spans="1:10" ht="11.25" customHeight="1" x14ac:dyDescent="0.2">
      <c r="A208" s="274" t="s">
        <v>697</v>
      </c>
      <c r="B208" s="76" t="s">
        <v>534</v>
      </c>
      <c r="C208" s="76"/>
      <c r="D208" s="76"/>
      <c r="E208" s="83"/>
      <c r="F208" s="76" t="s">
        <v>535</v>
      </c>
      <c r="G208" s="76"/>
      <c r="H208" s="76"/>
      <c r="I208" s="83"/>
      <c r="J208" s="263" t="s">
        <v>998</v>
      </c>
    </row>
    <row r="209" spans="1:10" ht="11.25" customHeight="1" x14ac:dyDescent="0.2">
      <c r="A209" s="275"/>
      <c r="B209" s="242" t="s">
        <v>381</v>
      </c>
      <c r="C209" s="43" t="s">
        <v>382</v>
      </c>
      <c r="D209" s="43"/>
      <c r="E209" s="56"/>
      <c r="F209" s="262" t="s">
        <v>381</v>
      </c>
      <c r="G209" s="43" t="s">
        <v>536</v>
      </c>
      <c r="H209" s="43"/>
      <c r="I209" s="56"/>
      <c r="J209" s="265"/>
    </row>
    <row r="210" spans="1:10" ht="11.25" customHeight="1" x14ac:dyDescent="0.2">
      <c r="A210" s="275"/>
      <c r="B210" s="273"/>
      <c r="C210" s="253" t="s">
        <v>384</v>
      </c>
      <c r="D210" s="262" t="s">
        <v>364</v>
      </c>
      <c r="E210" s="262" t="s">
        <v>365</v>
      </c>
      <c r="F210" s="240"/>
      <c r="G210" s="253" t="s">
        <v>386</v>
      </c>
      <c r="H210" s="262" t="s">
        <v>364</v>
      </c>
      <c r="I210" s="262" t="s">
        <v>365</v>
      </c>
      <c r="J210" s="265"/>
    </row>
    <row r="211" spans="1:10" ht="11.25" customHeight="1" x14ac:dyDescent="0.2">
      <c r="A211" s="275"/>
      <c r="B211" s="273"/>
      <c r="C211" s="272"/>
      <c r="D211" s="271"/>
      <c r="E211" s="271"/>
      <c r="F211" s="240"/>
      <c r="G211" s="272"/>
      <c r="H211" s="271"/>
      <c r="I211" s="271"/>
      <c r="J211" s="265"/>
    </row>
    <row r="212" spans="1:10" ht="28.15" customHeight="1" x14ac:dyDescent="0.2">
      <c r="A212" s="276"/>
      <c r="B212" s="243"/>
      <c r="C212" s="254"/>
      <c r="D212" s="277" t="s">
        <v>537</v>
      </c>
      <c r="E212" s="278"/>
      <c r="F212" s="241"/>
      <c r="G212" s="254"/>
      <c r="H212" s="277" t="s">
        <v>538</v>
      </c>
      <c r="I212" s="278"/>
      <c r="J212" s="266"/>
    </row>
    <row r="213" spans="1:10" ht="8.25" customHeight="1" x14ac:dyDescent="0.2"/>
    <row r="214" spans="1:10" ht="11.25" customHeight="1" x14ac:dyDescent="0.2">
      <c r="A214" s="88" t="s">
        <v>687</v>
      </c>
      <c r="B214" s="85"/>
      <c r="C214" s="85"/>
      <c r="D214" s="85"/>
      <c r="E214" s="85"/>
      <c r="F214" s="85"/>
      <c r="G214" s="85"/>
      <c r="H214" s="85"/>
      <c r="I214" s="85"/>
      <c r="J214" s="85"/>
    </row>
    <row r="215" spans="1:10" ht="11.25" customHeight="1" x14ac:dyDescent="0.2">
      <c r="A215" s="88" t="s">
        <v>542</v>
      </c>
      <c r="B215" s="85"/>
      <c r="C215" s="85"/>
      <c r="D215" s="85"/>
      <c r="E215" s="85"/>
      <c r="F215" s="85"/>
      <c r="G215" s="85"/>
      <c r="H215" s="85"/>
      <c r="I215" s="85"/>
      <c r="J215" s="85"/>
    </row>
    <row r="216" spans="1:10" ht="11.25" customHeight="1" x14ac:dyDescent="0.2">
      <c r="A216" s="98" t="s">
        <v>699</v>
      </c>
    </row>
    <row r="217" spans="1:10" ht="11.25" customHeight="1" x14ac:dyDescent="0.2">
      <c r="A217" s="98" t="s">
        <v>119</v>
      </c>
    </row>
    <row r="218" spans="1:10" ht="11.25" customHeight="1" x14ac:dyDescent="0.2">
      <c r="A218" s="98" t="s">
        <v>120</v>
      </c>
    </row>
    <row r="219" spans="1:10" ht="11.25" customHeight="1" x14ac:dyDescent="0.2">
      <c r="A219" s="98" t="s">
        <v>121</v>
      </c>
      <c r="B219" s="100">
        <v>225</v>
      </c>
      <c r="C219" s="100">
        <v>2</v>
      </c>
      <c r="D219" s="100">
        <v>31</v>
      </c>
      <c r="E219" s="100">
        <v>192</v>
      </c>
      <c r="F219" s="100">
        <v>253</v>
      </c>
      <c r="G219" s="100">
        <v>2</v>
      </c>
      <c r="H219" s="100">
        <v>32</v>
      </c>
      <c r="I219" s="100">
        <v>219</v>
      </c>
      <c r="J219" s="100">
        <v>110</v>
      </c>
    </row>
    <row r="220" spans="1:10" ht="11.25" customHeight="1" x14ac:dyDescent="0.2">
      <c r="A220" s="98" t="s">
        <v>122</v>
      </c>
      <c r="B220" s="100">
        <v>233</v>
      </c>
      <c r="C220" s="100" t="s">
        <v>83</v>
      </c>
      <c r="D220" s="100">
        <v>11</v>
      </c>
      <c r="E220" s="100">
        <v>222</v>
      </c>
      <c r="F220" s="100">
        <v>296</v>
      </c>
      <c r="G220" s="100" t="s">
        <v>83</v>
      </c>
      <c r="H220" s="100">
        <v>11</v>
      </c>
      <c r="I220" s="100">
        <v>285</v>
      </c>
      <c r="J220" s="100">
        <v>44</v>
      </c>
    </row>
    <row r="221" spans="1:10" ht="11.25" customHeight="1" x14ac:dyDescent="0.2">
      <c r="A221" s="98" t="s">
        <v>123</v>
      </c>
      <c r="B221" s="100">
        <v>76</v>
      </c>
      <c r="C221" s="100">
        <v>1</v>
      </c>
      <c r="D221" s="100">
        <v>8</v>
      </c>
      <c r="E221" s="100">
        <v>67</v>
      </c>
      <c r="F221" s="100">
        <v>82</v>
      </c>
      <c r="G221" s="100">
        <v>1</v>
      </c>
      <c r="H221" s="100">
        <v>8</v>
      </c>
      <c r="I221" s="100">
        <v>73</v>
      </c>
      <c r="J221" s="100">
        <v>19</v>
      </c>
    </row>
    <row r="222" spans="1:10" ht="11.25" customHeight="1" x14ac:dyDescent="0.2">
      <c r="A222" s="98" t="s">
        <v>124</v>
      </c>
      <c r="B222" s="100">
        <v>166</v>
      </c>
      <c r="C222" s="100" t="s">
        <v>83</v>
      </c>
      <c r="D222" s="100">
        <v>28</v>
      </c>
      <c r="E222" s="100">
        <v>138</v>
      </c>
      <c r="F222" s="100">
        <v>226</v>
      </c>
      <c r="G222" s="100" t="s">
        <v>83</v>
      </c>
      <c r="H222" s="100">
        <v>36</v>
      </c>
      <c r="I222" s="100">
        <v>190</v>
      </c>
      <c r="J222" s="100">
        <v>65</v>
      </c>
    </row>
    <row r="223" spans="1:10" ht="11.25" customHeight="1" x14ac:dyDescent="0.2">
      <c r="A223" s="98" t="s">
        <v>125</v>
      </c>
      <c r="B223" s="100">
        <v>754</v>
      </c>
      <c r="C223" s="100" t="s">
        <v>83</v>
      </c>
      <c r="D223" s="100">
        <v>120</v>
      </c>
      <c r="E223" s="100">
        <v>634</v>
      </c>
      <c r="F223" s="100">
        <v>895</v>
      </c>
      <c r="G223" s="100" t="s">
        <v>83</v>
      </c>
      <c r="H223" s="100">
        <v>125</v>
      </c>
      <c r="I223" s="100">
        <v>770</v>
      </c>
      <c r="J223" s="100">
        <v>346</v>
      </c>
    </row>
    <row r="224" spans="1:10" ht="11.25" customHeight="1" x14ac:dyDescent="0.2">
      <c r="A224" s="98" t="s">
        <v>126</v>
      </c>
      <c r="B224" s="100">
        <v>483</v>
      </c>
      <c r="C224" s="100">
        <v>5</v>
      </c>
      <c r="D224" s="100">
        <v>122</v>
      </c>
      <c r="E224" s="100">
        <v>356</v>
      </c>
      <c r="F224" s="100">
        <v>522</v>
      </c>
      <c r="G224" s="100">
        <v>5</v>
      </c>
      <c r="H224" s="100">
        <v>129</v>
      </c>
      <c r="I224" s="100">
        <v>388</v>
      </c>
      <c r="J224" s="100" t="s">
        <v>83</v>
      </c>
    </row>
    <row r="225" spans="1:10" ht="11.25" customHeight="1" x14ac:dyDescent="0.2">
      <c r="A225" s="98" t="s">
        <v>127</v>
      </c>
      <c r="B225" s="100">
        <v>9</v>
      </c>
      <c r="C225" s="100" t="s">
        <v>83</v>
      </c>
      <c r="D225" s="100">
        <v>4</v>
      </c>
      <c r="E225" s="100">
        <v>5</v>
      </c>
      <c r="F225" s="100">
        <v>10</v>
      </c>
      <c r="G225" s="100" t="s">
        <v>83</v>
      </c>
      <c r="H225" s="100">
        <v>4</v>
      </c>
      <c r="I225" s="100">
        <v>6</v>
      </c>
      <c r="J225" s="100">
        <v>2</v>
      </c>
    </row>
    <row r="226" spans="1:10" ht="11.25" customHeight="1" x14ac:dyDescent="0.2">
      <c r="A226" s="98" t="s">
        <v>128</v>
      </c>
      <c r="B226" s="100" t="s">
        <v>108</v>
      </c>
      <c r="C226" s="100" t="s">
        <v>108</v>
      </c>
      <c r="D226" s="100" t="s">
        <v>108</v>
      </c>
      <c r="E226" s="100" t="s">
        <v>108</v>
      </c>
      <c r="F226" s="100" t="s">
        <v>108</v>
      </c>
      <c r="G226" s="100" t="s">
        <v>108</v>
      </c>
      <c r="H226" s="100" t="s">
        <v>108</v>
      </c>
      <c r="I226" s="100" t="s">
        <v>108</v>
      </c>
      <c r="J226" s="100" t="s">
        <v>108</v>
      </c>
    </row>
    <row r="227" spans="1:10" ht="11.25" customHeight="1" x14ac:dyDescent="0.2">
      <c r="A227" s="98" t="s">
        <v>129</v>
      </c>
      <c r="B227" s="100">
        <v>117</v>
      </c>
      <c r="C227" s="100">
        <v>6</v>
      </c>
      <c r="D227" s="100">
        <v>38</v>
      </c>
      <c r="E227" s="100">
        <v>73</v>
      </c>
      <c r="F227" s="100">
        <v>137</v>
      </c>
      <c r="G227" s="100">
        <v>6</v>
      </c>
      <c r="H227" s="100">
        <v>47</v>
      </c>
      <c r="I227" s="100">
        <v>84</v>
      </c>
      <c r="J227" s="100">
        <v>72</v>
      </c>
    </row>
    <row r="228" spans="1:10" ht="11.25" customHeight="1" x14ac:dyDescent="0.2">
      <c r="A228" s="98" t="s">
        <v>130</v>
      </c>
      <c r="B228" s="100">
        <v>50</v>
      </c>
      <c r="C228" s="100">
        <v>1</v>
      </c>
      <c r="D228" s="100">
        <v>18</v>
      </c>
      <c r="E228" s="100">
        <v>31</v>
      </c>
      <c r="F228" s="100">
        <v>60</v>
      </c>
      <c r="G228" s="100">
        <v>1</v>
      </c>
      <c r="H228" s="100">
        <v>21</v>
      </c>
      <c r="I228" s="100">
        <v>38</v>
      </c>
      <c r="J228" s="100">
        <v>42</v>
      </c>
    </row>
    <row r="229" spans="1:10" ht="11.25" customHeight="1" x14ac:dyDescent="0.2">
      <c r="A229" s="98" t="s">
        <v>327</v>
      </c>
      <c r="B229" s="100">
        <v>488</v>
      </c>
      <c r="C229" s="100">
        <v>3</v>
      </c>
      <c r="D229" s="100">
        <v>113</v>
      </c>
      <c r="E229" s="100">
        <v>372</v>
      </c>
      <c r="F229" s="100">
        <v>537</v>
      </c>
      <c r="G229" s="100">
        <v>3</v>
      </c>
      <c r="H229" s="100">
        <v>116</v>
      </c>
      <c r="I229" s="100">
        <v>418</v>
      </c>
      <c r="J229" s="100">
        <v>55</v>
      </c>
    </row>
    <row r="230" spans="1:10" ht="15" customHeight="1" x14ac:dyDescent="0.2">
      <c r="A230" s="101" t="s">
        <v>216</v>
      </c>
      <c r="B230" s="93">
        <v>2601</v>
      </c>
      <c r="C230" s="93">
        <v>18</v>
      </c>
      <c r="D230" s="93">
        <v>493</v>
      </c>
      <c r="E230" s="93">
        <v>2090</v>
      </c>
      <c r="F230" s="93">
        <v>3018</v>
      </c>
      <c r="G230" s="93">
        <v>18</v>
      </c>
      <c r="H230" s="93">
        <v>529</v>
      </c>
      <c r="I230" s="93">
        <v>2471</v>
      </c>
      <c r="J230" s="93">
        <v>755</v>
      </c>
    </row>
    <row r="231" spans="1:10" ht="11.25" customHeight="1" x14ac:dyDescent="0.2">
      <c r="A231" s="98" t="s">
        <v>328</v>
      </c>
      <c r="B231" s="100" t="s">
        <v>108</v>
      </c>
      <c r="C231" s="100" t="s">
        <v>108</v>
      </c>
      <c r="D231" s="100" t="s">
        <v>108</v>
      </c>
      <c r="E231" s="100" t="s">
        <v>108</v>
      </c>
      <c r="F231" s="100" t="s">
        <v>108</v>
      </c>
      <c r="G231" s="100" t="s">
        <v>108</v>
      </c>
      <c r="H231" s="100" t="s">
        <v>108</v>
      </c>
      <c r="I231" s="100" t="s">
        <v>108</v>
      </c>
      <c r="J231" s="100" t="s">
        <v>108</v>
      </c>
    </row>
    <row r="232" spans="1:10" ht="11.25" customHeight="1" x14ac:dyDescent="0.2">
      <c r="A232" s="98" t="s">
        <v>329</v>
      </c>
      <c r="B232" s="100">
        <v>20</v>
      </c>
      <c r="C232" s="100" t="s">
        <v>83</v>
      </c>
      <c r="D232" s="100">
        <v>4</v>
      </c>
      <c r="E232" s="100">
        <v>16</v>
      </c>
      <c r="F232" s="100">
        <v>22</v>
      </c>
      <c r="G232" s="100" t="s">
        <v>83</v>
      </c>
      <c r="H232" s="100">
        <v>4</v>
      </c>
      <c r="I232" s="100">
        <v>18</v>
      </c>
      <c r="J232" s="100">
        <v>10</v>
      </c>
    </row>
    <row r="233" spans="1:10" ht="12" customHeight="1" x14ac:dyDescent="0.2">
      <c r="A233" s="88" t="s">
        <v>217</v>
      </c>
      <c r="B233" s="85"/>
      <c r="C233" s="85"/>
      <c r="D233" s="85"/>
      <c r="E233" s="85"/>
      <c r="F233" s="85"/>
      <c r="G233" s="85"/>
      <c r="H233" s="85"/>
      <c r="I233" s="85"/>
      <c r="J233" s="85"/>
    </row>
    <row r="234" spans="1:10" ht="11.25" customHeight="1" x14ac:dyDescent="0.2">
      <c r="A234" s="98" t="s">
        <v>699</v>
      </c>
    </row>
    <row r="235" spans="1:10" ht="11.25" customHeight="1" x14ac:dyDescent="0.2">
      <c r="A235" s="98" t="s">
        <v>119</v>
      </c>
    </row>
    <row r="236" spans="1:10" ht="11.25" customHeight="1" x14ac:dyDescent="0.2">
      <c r="A236" s="98" t="s">
        <v>120</v>
      </c>
    </row>
    <row r="237" spans="1:10" ht="11.25" customHeight="1" x14ac:dyDescent="0.2">
      <c r="A237" s="98" t="s">
        <v>121</v>
      </c>
      <c r="B237" s="100">
        <v>5</v>
      </c>
      <c r="C237" s="100" t="s">
        <v>83</v>
      </c>
      <c r="D237" s="100">
        <v>1</v>
      </c>
      <c r="E237" s="100">
        <v>4</v>
      </c>
      <c r="F237" s="100">
        <v>5</v>
      </c>
      <c r="G237" s="100" t="s">
        <v>83</v>
      </c>
      <c r="H237" s="100">
        <v>1</v>
      </c>
      <c r="I237" s="100">
        <v>4</v>
      </c>
      <c r="J237" s="100">
        <v>1</v>
      </c>
    </row>
    <row r="238" spans="1:10" ht="11.25" customHeight="1" x14ac:dyDescent="0.2">
      <c r="A238" s="98" t="s">
        <v>122</v>
      </c>
      <c r="B238" s="100">
        <v>8</v>
      </c>
      <c r="C238" s="100" t="s">
        <v>83</v>
      </c>
      <c r="D238" s="100">
        <v>3</v>
      </c>
      <c r="E238" s="100">
        <v>5</v>
      </c>
      <c r="F238" s="100">
        <v>11</v>
      </c>
      <c r="G238" s="100" t="s">
        <v>83</v>
      </c>
      <c r="H238" s="100">
        <v>3</v>
      </c>
      <c r="I238" s="100">
        <v>8</v>
      </c>
      <c r="J238" s="100">
        <v>1</v>
      </c>
    </row>
    <row r="239" spans="1:10" ht="11.25" customHeight="1" x14ac:dyDescent="0.2">
      <c r="A239" s="98" t="s">
        <v>123</v>
      </c>
      <c r="B239" s="100">
        <v>9</v>
      </c>
      <c r="C239" s="100" t="s">
        <v>83</v>
      </c>
      <c r="D239" s="100">
        <v>2</v>
      </c>
      <c r="E239" s="100">
        <v>7</v>
      </c>
      <c r="F239" s="100">
        <v>12</v>
      </c>
      <c r="G239" s="100" t="s">
        <v>83</v>
      </c>
      <c r="H239" s="100">
        <v>2</v>
      </c>
      <c r="I239" s="100">
        <v>10</v>
      </c>
      <c r="J239" s="100" t="s">
        <v>83</v>
      </c>
    </row>
    <row r="240" spans="1:10" ht="11.25" customHeight="1" x14ac:dyDescent="0.2">
      <c r="A240" s="98" t="s">
        <v>124</v>
      </c>
      <c r="B240" s="100">
        <v>20</v>
      </c>
      <c r="C240" s="100">
        <v>1</v>
      </c>
      <c r="D240" s="100">
        <v>11</v>
      </c>
      <c r="E240" s="100">
        <v>8</v>
      </c>
      <c r="F240" s="100">
        <v>33</v>
      </c>
      <c r="G240" s="100">
        <v>1</v>
      </c>
      <c r="H240" s="100">
        <v>14</v>
      </c>
      <c r="I240" s="100">
        <v>18</v>
      </c>
      <c r="J240" s="100">
        <v>3</v>
      </c>
    </row>
    <row r="241" spans="1:10" ht="11.25" customHeight="1" x14ac:dyDescent="0.2">
      <c r="A241" s="98" t="s">
        <v>125</v>
      </c>
      <c r="B241" s="100">
        <v>16</v>
      </c>
      <c r="C241" s="100" t="s">
        <v>83</v>
      </c>
      <c r="D241" s="100">
        <v>4</v>
      </c>
      <c r="E241" s="100">
        <v>12</v>
      </c>
      <c r="F241" s="100">
        <v>18</v>
      </c>
      <c r="G241" s="100" t="s">
        <v>83</v>
      </c>
      <c r="H241" s="100">
        <v>5</v>
      </c>
      <c r="I241" s="100">
        <v>13</v>
      </c>
      <c r="J241" s="100">
        <v>6</v>
      </c>
    </row>
    <row r="242" spans="1:10" ht="11.25" customHeight="1" x14ac:dyDescent="0.2">
      <c r="A242" s="98" t="s">
        <v>126</v>
      </c>
      <c r="B242" s="100">
        <v>16</v>
      </c>
      <c r="C242" s="100">
        <v>2</v>
      </c>
      <c r="D242" s="100">
        <v>3</v>
      </c>
      <c r="E242" s="100">
        <v>11</v>
      </c>
      <c r="F242" s="100">
        <v>18</v>
      </c>
      <c r="G242" s="100">
        <v>2</v>
      </c>
      <c r="H242" s="100">
        <v>4</v>
      </c>
      <c r="I242" s="100">
        <v>12</v>
      </c>
      <c r="J242" s="100" t="s">
        <v>83</v>
      </c>
    </row>
    <row r="243" spans="1:10" ht="11.25" customHeight="1" x14ac:dyDescent="0.2">
      <c r="A243" s="98" t="s">
        <v>127</v>
      </c>
      <c r="B243" s="100" t="s">
        <v>83</v>
      </c>
      <c r="C243" s="100" t="s">
        <v>83</v>
      </c>
      <c r="D243" s="100" t="s">
        <v>83</v>
      </c>
      <c r="E243" s="100" t="s">
        <v>83</v>
      </c>
      <c r="F243" s="100" t="s">
        <v>83</v>
      </c>
      <c r="G243" s="100" t="s">
        <v>83</v>
      </c>
      <c r="H243" s="100" t="s">
        <v>83</v>
      </c>
      <c r="I243" s="100" t="s">
        <v>83</v>
      </c>
      <c r="J243" s="100">
        <v>1</v>
      </c>
    </row>
    <row r="244" spans="1:10" ht="11.25" customHeight="1" x14ac:dyDescent="0.2">
      <c r="A244" s="98" t="s">
        <v>128</v>
      </c>
      <c r="B244" s="100" t="s">
        <v>108</v>
      </c>
      <c r="C244" s="100" t="s">
        <v>108</v>
      </c>
      <c r="D244" s="100" t="s">
        <v>108</v>
      </c>
      <c r="E244" s="100" t="s">
        <v>108</v>
      </c>
      <c r="F244" s="100" t="s">
        <v>108</v>
      </c>
      <c r="G244" s="100" t="s">
        <v>108</v>
      </c>
      <c r="H244" s="100" t="s">
        <v>108</v>
      </c>
      <c r="I244" s="100" t="s">
        <v>108</v>
      </c>
      <c r="J244" s="100" t="s">
        <v>108</v>
      </c>
    </row>
    <row r="245" spans="1:10" ht="11.25" customHeight="1" x14ac:dyDescent="0.2">
      <c r="A245" s="98" t="s">
        <v>129</v>
      </c>
      <c r="B245" s="100">
        <v>25</v>
      </c>
      <c r="C245" s="100" t="s">
        <v>83</v>
      </c>
      <c r="D245" s="100">
        <v>11</v>
      </c>
      <c r="E245" s="100">
        <v>14</v>
      </c>
      <c r="F245" s="100">
        <v>26</v>
      </c>
      <c r="G245" s="100" t="s">
        <v>83</v>
      </c>
      <c r="H245" s="100">
        <v>11</v>
      </c>
      <c r="I245" s="100">
        <v>15</v>
      </c>
      <c r="J245" s="100">
        <v>14</v>
      </c>
    </row>
    <row r="246" spans="1:10" ht="11.25" customHeight="1" x14ac:dyDescent="0.2">
      <c r="A246" s="98" t="s">
        <v>130</v>
      </c>
      <c r="B246" s="100">
        <v>22</v>
      </c>
      <c r="C246" s="100" t="s">
        <v>83</v>
      </c>
      <c r="D246" s="100">
        <v>10</v>
      </c>
      <c r="E246" s="100">
        <v>12</v>
      </c>
      <c r="F246" s="100">
        <v>29</v>
      </c>
      <c r="G246" s="100" t="s">
        <v>83</v>
      </c>
      <c r="H246" s="100">
        <v>12</v>
      </c>
      <c r="I246" s="100">
        <v>17</v>
      </c>
      <c r="J246" s="100">
        <v>9</v>
      </c>
    </row>
    <row r="247" spans="1:10" ht="11.25" customHeight="1" x14ac:dyDescent="0.2">
      <c r="A247" s="98" t="s">
        <v>327</v>
      </c>
      <c r="B247" s="100">
        <v>39</v>
      </c>
      <c r="C247" s="100">
        <v>1</v>
      </c>
      <c r="D247" s="100">
        <v>19</v>
      </c>
      <c r="E247" s="100">
        <v>19</v>
      </c>
      <c r="F247" s="100">
        <v>41</v>
      </c>
      <c r="G247" s="100">
        <v>1</v>
      </c>
      <c r="H247" s="100">
        <v>19</v>
      </c>
      <c r="I247" s="100">
        <v>21</v>
      </c>
      <c r="J247" s="100">
        <v>6</v>
      </c>
    </row>
    <row r="248" spans="1:10" ht="15" customHeight="1" x14ac:dyDescent="0.2">
      <c r="A248" s="101" t="s">
        <v>216</v>
      </c>
      <c r="B248" s="93">
        <v>160</v>
      </c>
      <c r="C248" s="93">
        <v>4</v>
      </c>
      <c r="D248" s="93">
        <v>64</v>
      </c>
      <c r="E248" s="93">
        <v>92</v>
      </c>
      <c r="F248" s="93">
        <v>193</v>
      </c>
      <c r="G248" s="93">
        <v>4</v>
      </c>
      <c r="H248" s="93">
        <v>71</v>
      </c>
      <c r="I248" s="93">
        <v>118</v>
      </c>
      <c r="J248" s="93">
        <v>41</v>
      </c>
    </row>
    <row r="249" spans="1:10" ht="11.25" customHeight="1" x14ac:dyDescent="0.2">
      <c r="A249" s="98" t="s">
        <v>328</v>
      </c>
      <c r="B249" s="100" t="s">
        <v>108</v>
      </c>
      <c r="C249" s="100" t="s">
        <v>108</v>
      </c>
      <c r="D249" s="100" t="s">
        <v>108</v>
      </c>
      <c r="E249" s="100" t="s">
        <v>108</v>
      </c>
      <c r="F249" s="100" t="s">
        <v>108</v>
      </c>
      <c r="G249" s="100" t="s">
        <v>108</v>
      </c>
      <c r="H249" s="100" t="s">
        <v>108</v>
      </c>
      <c r="I249" s="100" t="s">
        <v>108</v>
      </c>
      <c r="J249" s="100" t="s">
        <v>108</v>
      </c>
    </row>
    <row r="250" spans="1:10" ht="11.25" customHeight="1" x14ac:dyDescent="0.2">
      <c r="A250" s="98" t="s">
        <v>329</v>
      </c>
      <c r="B250" s="100" t="s">
        <v>83</v>
      </c>
      <c r="C250" s="100" t="s">
        <v>83</v>
      </c>
      <c r="D250" s="100" t="s">
        <v>83</v>
      </c>
      <c r="E250" s="100" t="s">
        <v>83</v>
      </c>
      <c r="F250" s="100" t="s">
        <v>83</v>
      </c>
      <c r="G250" s="100" t="s">
        <v>83</v>
      </c>
      <c r="H250" s="100" t="s">
        <v>83</v>
      </c>
      <c r="I250" s="100" t="s">
        <v>83</v>
      </c>
      <c r="J250" s="100">
        <v>2</v>
      </c>
    </row>
    <row r="251" spans="1:10" ht="12" customHeight="1" x14ac:dyDescent="0.2">
      <c r="A251" s="88" t="s">
        <v>218</v>
      </c>
      <c r="B251" s="85"/>
      <c r="C251" s="85"/>
      <c r="D251" s="85"/>
      <c r="E251" s="85"/>
      <c r="F251" s="85"/>
      <c r="G251" s="85"/>
      <c r="H251" s="85"/>
      <c r="I251" s="85"/>
      <c r="J251" s="85"/>
    </row>
    <row r="252" spans="1:10" ht="11.25" customHeight="1" x14ac:dyDescent="0.2">
      <c r="A252" s="98" t="s">
        <v>699</v>
      </c>
    </row>
    <row r="253" spans="1:10" ht="11.25" customHeight="1" x14ac:dyDescent="0.2">
      <c r="A253" s="98" t="s">
        <v>119</v>
      </c>
    </row>
    <row r="254" spans="1:10" ht="11.25" customHeight="1" x14ac:dyDescent="0.2">
      <c r="A254" s="98" t="s">
        <v>120</v>
      </c>
    </row>
    <row r="255" spans="1:10" ht="11.25" customHeight="1" x14ac:dyDescent="0.2">
      <c r="A255" s="98" t="s">
        <v>121</v>
      </c>
      <c r="B255" s="100">
        <v>230</v>
      </c>
      <c r="C255" s="100">
        <v>2</v>
      </c>
      <c r="D255" s="100">
        <v>32</v>
      </c>
      <c r="E255" s="100">
        <v>196</v>
      </c>
      <c r="F255" s="100">
        <v>258</v>
      </c>
      <c r="G255" s="100">
        <v>2</v>
      </c>
      <c r="H255" s="100">
        <v>33</v>
      </c>
      <c r="I255" s="100">
        <v>223</v>
      </c>
      <c r="J255" s="100">
        <v>111</v>
      </c>
    </row>
    <row r="256" spans="1:10" ht="11.25" customHeight="1" x14ac:dyDescent="0.2">
      <c r="A256" s="98" t="s">
        <v>122</v>
      </c>
      <c r="B256" s="100">
        <v>241</v>
      </c>
      <c r="C256" s="100" t="s">
        <v>83</v>
      </c>
      <c r="D256" s="100">
        <v>14</v>
      </c>
      <c r="E256" s="100">
        <v>227</v>
      </c>
      <c r="F256" s="100">
        <v>307</v>
      </c>
      <c r="G256" s="100" t="s">
        <v>83</v>
      </c>
      <c r="H256" s="100">
        <v>14</v>
      </c>
      <c r="I256" s="100">
        <v>293</v>
      </c>
      <c r="J256" s="100">
        <v>45</v>
      </c>
    </row>
    <row r="257" spans="1:10" ht="11.25" customHeight="1" x14ac:dyDescent="0.2">
      <c r="A257" s="98" t="s">
        <v>123</v>
      </c>
      <c r="B257" s="100">
        <v>85</v>
      </c>
      <c r="C257" s="100">
        <v>1</v>
      </c>
      <c r="D257" s="100">
        <v>10</v>
      </c>
      <c r="E257" s="100">
        <v>74</v>
      </c>
      <c r="F257" s="100">
        <v>94</v>
      </c>
      <c r="G257" s="100">
        <v>1</v>
      </c>
      <c r="H257" s="100">
        <v>10</v>
      </c>
      <c r="I257" s="100">
        <v>83</v>
      </c>
      <c r="J257" s="100">
        <v>19</v>
      </c>
    </row>
    <row r="258" spans="1:10" ht="11.25" customHeight="1" x14ac:dyDescent="0.2">
      <c r="A258" s="98" t="s">
        <v>124</v>
      </c>
      <c r="B258" s="100">
        <v>186</v>
      </c>
      <c r="C258" s="100">
        <v>1</v>
      </c>
      <c r="D258" s="100">
        <v>39</v>
      </c>
      <c r="E258" s="100">
        <v>146</v>
      </c>
      <c r="F258" s="100">
        <v>259</v>
      </c>
      <c r="G258" s="100">
        <v>1</v>
      </c>
      <c r="H258" s="100">
        <v>50</v>
      </c>
      <c r="I258" s="100">
        <v>208</v>
      </c>
      <c r="J258" s="100">
        <v>68</v>
      </c>
    </row>
    <row r="259" spans="1:10" ht="11.25" customHeight="1" x14ac:dyDescent="0.2">
      <c r="A259" s="98" t="s">
        <v>125</v>
      </c>
      <c r="B259" s="100">
        <v>770</v>
      </c>
      <c r="C259" s="100" t="s">
        <v>83</v>
      </c>
      <c r="D259" s="100">
        <v>124</v>
      </c>
      <c r="E259" s="100">
        <v>646</v>
      </c>
      <c r="F259" s="100">
        <v>913</v>
      </c>
      <c r="G259" s="100" t="s">
        <v>83</v>
      </c>
      <c r="H259" s="100">
        <v>130</v>
      </c>
      <c r="I259" s="100">
        <v>783</v>
      </c>
      <c r="J259" s="100">
        <v>352</v>
      </c>
    </row>
    <row r="260" spans="1:10" ht="11.25" customHeight="1" x14ac:dyDescent="0.2">
      <c r="A260" s="98" t="s">
        <v>126</v>
      </c>
      <c r="B260" s="100">
        <v>499</v>
      </c>
      <c r="C260" s="100">
        <v>7</v>
      </c>
      <c r="D260" s="100">
        <v>125</v>
      </c>
      <c r="E260" s="100">
        <v>367</v>
      </c>
      <c r="F260" s="100">
        <v>540</v>
      </c>
      <c r="G260" s="100">
        <v>7</v>
      </c>
      <c r="H260" s="100">
        <v>133</v>
      </c>
      <c r="I260" s="100">
        <v>400</v>
      </c>
      <c r="J260" s="100" t="s">
        <v>83</v>
      </c>
    </row>
    <row r="261" spans="1:10" ht="11.25" customHeight="1" x14ac:dyDescent="0.2">
      <c r="A261" s="98" t="s">
        <v>127</v>
      </c>
      <c r="B261" s="100">
        <v>9</v>
      </c>
      <c r="C261" s="100" t="s">
        <v>83</v>
      </c>
      <c r="D261" s="100">
        <v>4</v>
      </c>
      <c r="E261" s="100">
        <v>5</v>
      </c>
      <c r="F261" s="100">
        <v>10</v>
      </c>
      <c r="G261" s="100" t="s">
        <v>83</v>
      </c>
      <c r="H261" s="100">
        <v>4</v>
      </c>
      <c r="I261" s="100">
        <v>6</v>
      </c>
      <c r="J261" s="100">
        <v>3</v>
      </c>
    </row>
    <row r="262" spans="1:10" ht="11.25" customHeight="1" x14ac:dyDescent="0.2">
      <c r="A262" s="98" t="s">
        <v>128</v>
      </c>
      <c r="B262" s="100" t="s">
        <v>108</v>
      </c>
      <c r="C262" s="100" t="s">
        <v>108</v>
      </c>
      <c r="D262" s="100" t="s">
        <v>108</v>
      </c>
      <c r="E262" s="100" t="s">
        <v>108</v>
      </c>
      <c r="F262" s="100" t="s">
        <v>108</v>
      </c>
      <c r="G262" s="100" t="s">
        <v>108</v>
      </c>
      <c r="H262" s="100" t="s">
        <v>108</v>
      </c>
      <c r="I262" s="100" t="s">
        <v>108</v>
      </c>
      <c r="J262" s="100" t="s">
        <v>108</v>
      </c>
    </row>
    <row r="263" spans="1:10" ht="11.25" customHeight="1" x14ac:dyDescent="0.2">
      <c r="A263" s="98" t="s">
        <v>129</v>
      </c>
      <c r="B263" s="100">
        <v>142</v>
      </c>
      <c r="C263" s="100">
        <v>6</v>
      </c>
      <c r="D263" s="100">
        <v>49</v>
      </c>
      <c r="E263" s="100">
        <v>87</v>
      </c>
      <c r="F263" s="100">
        <v>163</v>
      </c>
      <c r="G263" s="100">
        <v>6</v>
      </c>
      <c r="H263" s="100">
        <v>58</v>
      </c>
      <c r="I263" s="100">
        <v>99</v>
      </c>
      <c r="J263" s="100">
        <v>86</v>
      </c>
    </row>
    <row r="264" spans="1:10" ht="11.25" customHeight="1" x14ac:dyDescent="0.2">
      <c r="A264" s="98" t="s">
        <v>130</v>
      </c>
      <c r="B264" s="100">
        <v>72</v>
      </c>
      <c r="C264" s="100">
        <v>1</v>
      </c>
      <c r="D264" s="100">
        <v>28</v>
      </c>
      <c r="E264" s="100">
        <v>43</v>
      </c>
      <c r="F264" s="100">
        <v>89</v>
      </c>
      <c r="G264" s="100">
        <v>1</v>
      </c>
      <c r="H264" s="100">
        <v>33</v>
      </c>
      <c r="I264" s="100">
        <v>55</v>
      </c>
      <c r="J264" s="100">
        <v>51</v>
      </c>
    </row>
    <row r="265" spans="1:10" ht="11.25" customHeight="1" x14ac:dyDescent="0.2">
      <c r="A265" s="98" t="s">
        <v>327</v>
      </c>
      <c r="B265" s="100">
        <v>527</v>
      </c>
      <c r="C265" s="100">
        <v>4</v>
      </c>
      <c r="D265" s="100">
        <v>132</v>
      </c>
      <c r="E265" s="100">
        <v>391</v>
      </c>
      <c r="F265" s="100">
        <v>578</v>
      </c>
      <c r="G265" s="100">
        <v>4</v>
      </c>
      <c r="H265" s="100">
        <v>135</v>
      </c>
      <c r="I265" s="100">
        <v>439</v>
      </c>
      <c r="J265" s="100">
        <v>61</v>
      </c>
    </row>
    <row r="266" spans="1:10" ht="15" customHeight="1" x14ac:dyDescent="0.2">
      <c r="A266" s="101" t="s">
        <v>219</v>
      </c>
      <c r="B266" s="93">
        <v>2761</v>
      </c>
      <c r="C266" s="93">
        <v>22</v>
      </c>
      <c r="D266" s="93">
        <v>557</v>
      </c>
      <c r="E266" s="93">
        <v>2182</v>
      </c>
      <c r="F266" s="93">
        <v>3211</v>
      </c>
      <c r="G266" s="93">
        <v>22</v>
      </c>
      <c r="H266" s="93">
        <v>600</v>
      </c>
      <c r="I266" s="93">
        <v>2589</v>
      </c>
      <c r="J266" s="93">
        <v>796</v>
      </c>
    </row>
    <row r="267" spans="1:10" ht="11.25" customHeight="1" x14ac:dyDescent="0.2">
      <c r="A267" s="98" t="s">
        <v>328</v>
      </c>
      <c r="B267" s="100" t="s">
        <v>108</v>
      </c>
      <c r="C267" s="100" t="s">
        <v>108</v>
      </c>
      <c r="D267" s="100" t="s">
        <v>108</v>
      </c>
      <c r="E267" s="100" t="s">
        <v>108</v>
      </c>
      <c r="F267" s="100" t="s">
        <v>108</v>
      </c>
      <c r="G267" s="100" t="s">
        <v>108</v>
      </c>
      <c r="H267" s="100" t="s">
        <v>108</v>
      </c>
      <c r="I267" s="100" t="s">
        <v>108</v>
      </c>
      <c r="J267" s="100" t="s">
        <v>108</v>
      </c>
    </row>
    <row r="268" spans="1:10" ht="11.25" customHeight="1" x14ac:dyDescent="0.2">
      <c r="A268" s="98" t="s">
        <v>329</v>
      </c>
      <c r="B268" s="100">
        <v>20</v>
      </c>
      <c r="C268" s="100" t="s">
        <v>83</v>
      </c>
      <c r="D268" s="100">
        <v>4</v>
      </c>
      <c r="E268" s="100">
        <v>16</v>
      </c>
      <c r="F268" s="100">
        <v>22</v>
      </c>
      <c r="G268" s="100" t="s">
        <v>83</v>
      </c>
      <c r="H268" s="100">
        <v>4</v>
      </c>
      <c r="I268" s="100">
        <v>18</v>
      </c>
      <c r="J268" s="100">
        <v>12</v>
      </c>
    </row>
    <row r="269" spans="1:10" ht="11.25" customHeight="1" x14ac:dyDescent="0.2">
      <c r="A269" s="84" t="s">
        <v>333</v>
      </c>
      <c r="B269" s="85"/>
      <c r="C269" s="85"/>
      <c r="D269" s="85"/>
      <c r="E269" s="85"/>
      <c r="F269" s="85"/>
      <c r="G269" s="85"/>
      <c r="H269" s="85"/>
      <c r="I269" s="85"/>
      <c r="J269" s="85"/>
    </row>
    <row r="270" spans="1:10" ht="8.25" customHeight="1" x14ac:dyDescent="0.2"/>
    <row r="271" spans="1:10" s="179" customFormat="1" ht="15.75" customHeight="1" x14ac:dyDescent="0.2">
      <c r="A271" s="87" t="s">
        <v>376</v>
      </c>
      <c r="B271" s="88"/>
      <c r="C271" s="88"/>
      <c r="D271" s="88"/>
      <c r="E271" s="88"/>
      <c r="F271" s="88"/>
      <c r="G271" s="88"/>
      <c r="H271" s="88"/>
      <c r="I271" s="88"/>
      <c r="J271" s="88"/>
    </row>
    <row r="272" spans="1:10" ht="8.25" customHeight="1" x14ac:dyDescent="0.2"/>
    <row r="273" spans="1:10" ht="11.25" customHeight="1" x14ac:dyDescent="0.2">
      <c r="A273" s="85" t="s">
        <v>331</v>
      </c>
      <c r="B273" s="88"/>
      <c r="C273" s="88"/>
      <c r="D273" s="88"/>
      <c r="E273" s="88"/>
      <c r="F273" s="88"/>
      <c r="G273" s="88"/>
      <c r="H273" s="88"/>
      <c r="I273" s="88"/>
      <c r="J273" s="88"/>
    </row>
    <row r="274" spans="1:10" ht="8.25" customHeight="1" x14ac:dyDescent="0.2"/>
    <row r="275" spans="1:10" ht="11.25" customHeight="1" x14ac:dyDescent="0.2">
      <c r="A275" s="274" t="s">
        <v>697</v>
      </c>
      <c r="B275" s="76" t="s">
        <v>534</v>
      </c>
      <c r="C275" s="76"/>
      <c r="D275" s="76"/>
      <c r="E275" s="83"/>
      <c r="F275" s="76" t="s">
        <v>535</v>
      </c>
      <c r="G275" s="76"/>
      <c r="H275" s="76"/>
      <c r="I275" s="83"/>
      <c r="J275" s="263" t="s">
        <v>998</v>
      </c>
    </row>
    <row r="276" spans="1:10" ht="11.25" customHeight="1" x14ac:dyDescent="0.2">
      <c r="A276" s="275"/>
      <c r="B276" s="242" t="s">
        <v>381</v>
      </c>
      <c r="C276" s="43" t="s">
        <v>382</v>
      </c>
      <c r="D276" s="43"/>
      <c r="E276" s="56"/>
      <c r="F276" s="262" t="s">
        <v>381</v>
      </c>
      <c r="G276" s="43" t="s">
        <v>536</v>
      </c>
      <c r="H276" s="43"/>
      <c r="I276" s="56"/>
      <c r="J276" s="265"/>
    </row>
    <row r="277" spans="1:10" ht="11.25" customHeight="1" x14ac:dyDescent="0.2">
      <c r="A277" s="275"/>
      <c r="B277" s="273"/>
      <c r="C277" s="253" t="s">
        <v>384</v>
      </c>
      <c r="D277" s="262" t="s">
        <v>364</v>
      </c>
      <c r="E277" s="262" t="s">
        <v>365</v>
      </c>
      <c r="F277" s="240"/>
      <c r="G277" s="253" t="s">
        <v>386</v>
      </c>
      <c r="H277" s="262" t="s">
        <v>364</v>
      </c>
      <c r="I277" s="262" t="s">
        <v>365</v>
      </c>
      <c r="J277" s="265"/>
    </row>
    <row r="278" spans="1:10" ht="11.25" customHeight="1" x14ac:dyDescent="0.2">
      <c r="A278" s="275"/>
      <c r="B278" s="273"/>
      <c r="C278" s="272"/>
      <c r="D278" s="271"/>
      <c r="E278" s="271"/>
      <c r="F278" s="240"/>
      <c r="G278" s="272"/>
      <c r="H278" s="271"/>
      <c r="I278" s="271"/>
      <c r="J278" s="265"/>
    </row>
    <row r="279" spans="1:10" ht="28.15" customHeight="1" x14ac:dyDescent="0.2">
      <c r="A279" s="276"/>
      <c r="B279" s="243"/>
      <c r="C279" s="254"/>
      <c r="D279" s="277" t="s">
        <v>537</v>
      </c>
      <c r="E279" s="278"/>
      <c r="F279" s="241"/>
      <c r="G279" s="254"/>
      <c r="H279" s="277" t="s">
        <v>538</v>
      </c>
      <c r="I279" s="278"/>
      <c r="J279" s="266"/>
    </row>
    <row r="280" spans="1:10" ht="8.25" customHeight="1" x14ac:dyDescent="0.2"/>
    <row r="281" spans="1:10" ht="11.25" customHeight="1" x14ac:dyDescent="0.2">
      <c r="A281" s="88" t="s">
        <v>689</v>
      </c>
      <c r="B281" s="85"/>
      <c r="C281" s="85"/>
      <c r="D281" s="85"/>
      <c r="E281" s="85"/>
      <c r="F281" s="85"/>
      <c r="G281" s="85"/>
      <c r="H281" s="85"/>
      <c r="I281" s="85"/>
      <c r="J281" s="85"/>
    </row>
    <row r="282" spans="1:10" ht="11.25" customHeight="1" x14ac:dyDescent="0.2">
      <c r="A282" s="88" t="s">
        <v>542</v>
      </c>
      <c r="B282" s="85"/>
      <c r="C282" s="85"/>
      <c r="D282" s="85"/>
      <c r="E282" s="85"/>
      <c r="F282" s="85"/>
      <c r="G282" s="85"/>
      <c r="H282" s="85"/>
      <c r="I282" s="85"/>
      <c r="J282" s="85"/>
    </row>
    <row r="283" spans="1:10" ht="11.25" customHeight="1" x14ac:dyDescent="0.2">
      <c r="A283" s="98" t="s">
        <v>699</v>
      </c>
    </row>
    <row r="284" spans="1:10" ht="11.25" customHeight="1" x14ac:dyDescent="0.2">
      <c r="A284" s="98" t="s">
        <v>119</v>
      </c>
    </row>
    <row r="285" spans="1:10" ht="11.25" customHeight="1" x14ac:dyDescent="0.2">
      <c r="A285" s="98" t="s">
        <v>120</v>
      </c>
    </row>
    <row r="286" spans="1:10" ht="11.25" customHeight="1" x14ac:dyDescent="0.2">
      <c r="A286" s="98" t="s">
        <v>121</v>
      </c>
      <c r="B286" s="100">
        <v>326</v>
      </c>
      <c r="C286" s="100">
        <v>2</v>
      </c>
      <c r="D286" s="100">
        <v>42</v>
      </c>
      <c r="E286" s="100">
        <v>282</v>
      </c>
      <c r="F286" s="100">
        <v>387</v>
      </c>
      <c r="G286" s="100">
        <v>2</v>
      </c>
      <c r="H286" s="100">
        <v>43</v>
      </c>
      <c r="I286" s="100">
        <v>342</v>
      </c>
      <c r="J286" s="100">
        <v>128</v>
      </c>
    </row>
    <row r="287" spans="1:10" ht="11.25" customHeight="1" x14ac:dyDescent="0.2">
      <c r="A287" s="98" t="s">
        <v>122</v>
      </c>
      <c r="B287" s="100">
        <v>562</v>
      </c>
      <c r="C287" s="100" t="s">
        <v>83</v>
      </c>
      <c r="D287" s="100">
        <v>39</v>
      </c>
      <c r="E287" s="100">
        <v>523</v>
      </c>
      <c r="F287" s="100">
        <v>749</v>
      </c>
      <c r="G287" s="100" t="s">
        <v>83</v>
      </c>
      <c r="H287" s="100">
        <v>40</v>
      </c>
      <c r="I287" s="100">
        <v>709</v>
      </c>
      <c r="J287" s="100">
        <v>87</v>
      </c>
    </row>
    <row r="288" spans="1:10" ht="11.25" customHeight="1" x14ac:dyDescent="0.2">
      <c r="A288" s="98" t="s">
        <v>123</v>
      </c>
      <c r="B288" s="100">
        <v>127</v>
      </c>
      <c r="C288" s="100">
        <v>1</v>
      </c>
      <c r="D288" s="100">
        <v>12</v>
      </c>
      <c r="E288" s="100">
        <v>114</v>
      </c>
      <c r="F288" s="100">
        <v>137</v>
      </c>
      <c r="G288" s="100">
        <v>1</v>
      </c>
      <c r="H288" s="100">
        <v>12</v>
      </c>
      <c r="I288" s="100">
        <v>124</v>
      </c>
      <c r="J288" s="100">
        <v>27</v>
      </c>
    </row>
    <row r="289" spans="1:10" ht="11.25" customHeight="1" x14ac:dyDescent="0.2">
      <c r="A289" s="98" t="s">
        <v>124</v>
      </c>
      <c r="B289" s="100">
        <v>289</v>
      </c>
      <c r="C289" s="100">
        <v>1</v>
      </c>
      <c r="D289" s="100">
        <v>61</v>
      </c>
      <c r="E289" s="100">
        <v>227</v>
      </c>
      <c r="F289" s="100">
        <v>413</v>
      </c>
      <c r="G289" s="100">
        <v>1</v>
      </c>
      <c r="H289" s="100">
        <v>73</v>
      </c>
      <c r="I289" s="100">
        <v>339</v>
      </c>
      <c r="J289" s="100">
        <v>117</v>
      </c>
    </row>
    <row r="290" spans="1:10" ht="11.25" customHeight="1" x14ac:dyDescent="0.2">
      <c r="A290" s="98" t="s">
        <v>125</v>
      </c>
      <c r="B290" s="100">
        <v>1144</v>
      </c>
      <c r="C290" s="100" t="s">
        <v>83</v>
      </c>
      <c r="D290" s="100">
        <v>194</v>
      </c>
      <c r="E290" s="100">
        <v>950</v>
      </c>
      <c r="F290" s="100">
        <v>1413</v>
      </c>
      <c r="G290" s="100" t="s">
        <v>83</v>
      </c>
      <c r="H290" s="100">
        <v>206</v>
      </c>
      <c r="I290" s="100">
        <v>1207</v>
      </c>
      <c r="J290" s="100">
        <v>547</v>
      </c>
    </row>
    <row r="291" spans="1:10" ht="11.25" customHeight="1" x14ac:dyDescent="0.2">
      <c r="A291" s="98" t="s">
        <v>126</v>
      </c>
      <c r="B291" s="100">
        <v>619</v>
      </c>
      <c r="C291" s="100">
        <v>10</v>
      </c>
      <c r="D291" s="100">
        <v>174</v>
      </c>
      <c r="E291" s="100">
        <v>435</v>
      </c>
      <c r="F291" s="100">
        <v>680</v>
      </c>
      <c r="G291" s="100">
        <v>10</v>
      </c>
      <c r="H291" s="100">
        <v>186</v>
      </c>
      <c r="I291" s="100">
        <v>484</v>
      </c>
      <c r="J291" s="100">
        <v>1</v>
      </c>
    </row>
    <row r="292" spans="1:10" ht="11.25" customHeight="1" x14ac:dyDescent="0.2">
      <c r="A292" s="98" t="s">
        <v>127</v>
      </c>
      <c r="B292" s="100">
        <v>14</v>
      </c>
      <c r="C292" s="100" t="s">
        <v>83</v>
      </c>
      <c r="D292" s="100">
        <v>8</v>
      </c>
      <c r="E292" s="100">
        <v>6</v>
      </c>
      <c r="F292" s="100">
        <v>16</v>
      </c>
      <c r="G292" s="100" t="s">
        <v>83</v>
      </c>
      <c r="H292" s="100">
        <v>8</v>
      </c>
      <c r="I292" s="100">
        <v>8</v>
      </c>
      <c r="J292" s="100">
        <v>5</v>
      </c>
    </row>
    <row r="293" spans="1:10" ht="11.25" customHeight="1" x14ac:dyDescent="0.2">
      <c r="A293" s="98" t="s">
        <v>128</v>
      </c>
      <c r="B293" s="100" t="s">
        <v>108</v>
      </c>
      <c r="C293" s="100" t="s">
        <v>108</v>
      </c>
      <c r="D293" s="100" t="s">
        <v>108</v>
      </c>
      <c r="E293" s="100" t="s">
        <v>108</v>
      </c>
      <c r="F293" s="100" t="s">
        <v>108</v>
      </c>
      <c r="G293" s="100" t="s">
        <v>108</v>
      </c>
      <c r="H293" s="100" t="s">
        <v>108</v>
      </c>
      <c r="I293" s="100" t="s">
        <v>108</v>
      </c>
      <c r="J293" s="100" t="s">
        <v>108</v>
      </c>
    </row>
    <row r="294" spans="1:10" ht="11.25" customHeight="1" x14ac:dyDescent="0.2">
      <c r="A294" s="98" t="s">
        <v>129</v>
      </c>
      <c r="B294" s="100">
        <v>232</v>
      </c>
      <c r="C294" s="100">
        <v>8</v>
      </c>
      <c r="D294" s="100">
        <v>70</v>
      </c>
      <c r="E294" s="100">
        <v>154</v>
      </c>
      <c r="F294" s="100">
        <v>274</v>
      </c>
      <c r="G294" s="100">
        <v>8</v>
      </c>
      <c r="H294" s="100">
        <v>82</v>
      </c>
      <c r="I294" s="100">
        <v>184</v>
      </c>
      <c r="J294" s="100">
        <v>125</v>
      </c>
    </row>
    <row r="295" spans="1:10" ht="11.25" customHeight="1" x14ac:dyDescent="0.2">
      <c r="A295" s="98" t="s">
        <v>130</v>
      </c>
      <c r="B295" s="100">
        <v>115</v>
      </c>
      <c r="C295" s="100">
        <v>1</v>
      </c>
      <c r="D295" s="100">
        <v>37</v>
      </c>
      <c r="E295" s="100">
        <v>77</v>
      </c>
      <c r="F295" s="100">
        <v>146</v>
      </c>
      <c r="G295" s="100">
        <v>1</v>
      </c>
      <c r="H295" s="100">
        <v>43</v>
      </c>
      <c r="I295" s="100">
        <v>102</v>
      </c>
      <c r="J295" s="100">
        <v>81</v>
      </c>
    </row>
    <row r="296" spans="1:10" ht="11.25" customHeight="1" x14ac:dyDescent="0.2">
      <c r="A296" s="98" t="s">
        <v>327</v>
      </c>
      <c r="B296" s="100">
        <v>644</v>
      </c>
      <c r="C296" s="100">
        <v>4</v>
      </c>
      <c r="D296" s="100">
        <v>150</v>
      </c>
      <c r="E296" s="100">
        <v>490</v>
      </c>
      <c r="F296" s="100">
        <v>714</v>
      </c>
      <c r="G296" s="100">
        <v>4</v>
      </c>
      <c r="H296" s="100">
        <v>153</v>
      </c>
      <c r="I296" s="100">
        <v>557</v>
      </c>
      <c r="J296" s="100">
        <v>73</v>
      </c>
    </row>
    <row r="297" spans="1:10" ht="15" customHeight="1" x14ac:dyDescent="0.2">
      <c r="A297" s="101" t="s">
        <v>216</v>
      </c>
      <c r="B297" s="93">
        <v>4072</v>
      </c>
      <c r="C297" s="93">
        <v>27</v>
      </c>
      <c r="D297" s="93">
        <v>787</v>
      </c>
      <c r="E297" s="93">
        <v>3258</v>
      </c>
      <c r="F297" s="93">
        <v>4929</v>
      </c>
      <c r="G297" s="93">
        <v>27</v>
      </c>
      <c r="H297" s="93">
        <v>846</v>
      </c>
      <c r="I297" s="93">
        <v>4056</v>
      </c>
      <c r="J297" s="93">
        <v>1191</v>
      </c>
    </row>
    <row r="298" spans="1:10" ht="11.25" customHeight="1" x14ac:dyDescent="0.2">
      <c r="A298" s="98" t="s">
        <v>328</v>
      </c>
      <c r="B298" s="100" t="s">
        <v>108</v>
      </c>
      <c r="C298" s="100" t="s">
        <v>108</v>
      </c>
      <c r="D298" s="100" t="s">
        <v>108</v>
      </c>
      <c r="E298" s="100" t="s">
        <v>108</v>
      </c>
      <c r="F298" s="100" t="s">
        <v>108</v>
      </c>
      <c r="G298" s="100" t="s">
        <v>108</v>
      </c>
      <c r="H298" s="100" t="s">
        <v>108</v>
      </c>
      <c r="I298" s="100" t="s">
        <v>108</v>
      </c>
      <c r="J298" s="100" t="s">
        <v>108</v>
      </c>
    </row>
    <row r="299" spans="1:10" ht="11.25" customHeight="1" x14ac:dyDescent="0.2">
      <c r="A299" s="98" t="s">
        <v>329</v>
      </c>
      <c r="B299" s="100">
        <v>28</v>
      </c>
      <c r="C299" s="100">
        <v>1</v>
      </c>
      <c r="D299" s="100">
        <v>6</v>
      </c>
      <c r="E299" s="100">
        <v>21</v>
      </c>
      <c r="F299" s="100">
        <v>34</v>
      </c>
      <c r="G299" s="100">
        <v>1</v>
      </c>
      <c r="H299" s="100">
        <v>6</v>
      </c>
      <c r="I299" s="100">
        <v>27</v>
      </c>
      <c r="J299" s="100">
        <v>12</v>
      </c>
    </row>
    <row r="300" spans="1:10" ht="12" customHeight="1" x14ac:dyDescent="0.2">
      <c r="A300" s="88" t="s">
        <v>217</v>
      </c>
      <c r="B300" s="85"/>
      <c r="C300" s="85"/>
      <c r="D300" s="85"/>
      <c r="E300" s="85"/>
      <c r="F300" s="85"/>
      <c r="G300" s="85"/>
      <c r="H300" s="85"/>
      <c r="I300" s="85"/>
      <c r="J300" s="85"/>
    </row>
    <row r="301" spans="1:10" ht="11.25" customHeight="1" x14ac:dyDescent="0.2">
      <c r="A301" s="98" t="s">
        <v>699</v>
      </c>
    </row>
    <row r="302" spans="1:10" ht="11.25" customHeight="1" x14ac:dyDescent="0.2">
      <c r="A302" s="98" t="s">
        <v>119</v>
      </c>
    </row>
    <row r="303" spans="1:10" ht="11.25" customHeight="1" x14ac:dyDescent="0.2">
      <c r="A303" s="98" t="s">
        <v>120</v>
      </c>
    </row>
    <row r="304" spans="1:10" ht="11.25" customHeight="1" x14ac:dyDescent="0.2">
      <c r="A304" s="98" t="s">
        <v>121</v>
      </c>
      <c r="B304" s="100">
        <v>70</v>
      </c>
      <c r="C304" s="100">
        <v>1</v>
      </c>
      <c r="D304" s="100">
        <v>12</v>
      </c>
      <c r="E304" s="100">
        <v>57</v>
      </c>
      <c r="F304" s="100">
        <v>114</v>
      </c>
      <c r="G304" s="100">
        <v>1</v>
      </c>
      <c r="H304" s="100">
        <v>17</v>
      </c>
      <c r="I304" s="100">
        <v>96</v>
      </c>
      <c r="J304" s="100">
        <v>18</v>
      </c>
    </row>
    <row r="305" spans="1:10" ht="11.25" customHeight="1" x14ac:dyDescent="0.2">
      <c r="A305" s="98" t="s">
        <v>122</v>
      </c>
      <c r="B305" s="100">
        <v>354</v>
      </c>
      <c r="C305" s="100">
        <v>8</v>
      </c>
      <c r="D305" s="100">
        <v>65</v>
      </c>
      <c r="E305" s="100">
        <v>281</v>
      </c>
      <c r="F305" s="100">
        <v>551</v>
      </c>
      <c r="G305" s="100">
        <v>8</v>
      </c>
      <c r="H305" s="100">
        <v>83</v>
      </c>
      <c r="I305" s="100">
        <v>460</v>
      </c>
      <c r="J305" s="100">
        <v>53</v>
      </c>
    </row>
    <row r="306" spans="1:10" ht="11.25" customHeight="1" x14ac:dyDescent="0.2">
      <c r="A306" s="98" t="s">
        <v>123</v>
      </c>
      <c r="B306" s="100">
        <v>129</v>
      </c>
      <c r="C306" s="100">
        <v>2</v>
      </c>
      <c r="D306" s="100">
        <v>30</v>
      </c>
      <c r="E306" s="100">
        <v>97</v>
      </c>
      <c r="F306" s="100">
        <v>177</v>
      </c>
      <c r="G306" s="100">
        <v>2</v>
      </c>
      <c r="H306" s="100">
        <v>36</v>
      </c>
      <c r="I306" s="100">
        <v>139</v>
      </c>
      <c r="J306" s="100">
        <v>52</v>
      </c>
    </row>
    <row r="307" spans="1:10" ht="11.25" customHeight="1" x14ac:dyDescent="0.2">
      <c r="A307" s="98" t="s">
        <v>124</v>
      </c>
      <c r="B307" s="100">
        <v>325</v>
      </c>
      <c r="C307" s="100">
        <v>33</v>
      </c>
      <c r="D307" s="100">
        <v>128</v>
      </c>
      <c r="E307" s="100">
        <v>164</v>
      </c>
      <c r="F307" s="100">
        <v>639</v>
      </c>
      <c r="G307" s="100">
        <v>38</v>
      </c>
      <c r="H307" s="100">
        <v>222</v>
      </c>
      <c r="I307" s="100">
        <v>379</v>
      </c>
      <c r="J307" s="100">
        <v>91</v>
      </c>
    </row>
    <row r="308" spans="1:10" ht="11.25" customHeight="1" x14ac:dyDescent="0.2">
      <c r="A308" s="98" t="s">
        <v>125</v>
      </c>
      <c r="B308" s="100">
        <v>261</v>
      </c>
      <c r="C308" s="100">
        <v>3</v>
      </c>
      <c r="D308" s="100">
        <v>60</v>
      </c>
      <c r="E308" s="100">
        <v>198</v>
      </c>
      <c r="F308" s="100">
        <v>420</v>
      </c>
      <c r="G308" s="100">
        <v>3</v>
      </c>
      <c r="H308" s="100">
        <v>74</v>
      </c>
      <c r="I308" s="100">
        <v>343</v>
      </c>
      <c r="J308" s="100">
        <v>115</v>
      </c>
    </row>
    <row r="309" spans="1:10" ht="11.25" customHeight="1" x14ac:dyDescent="0.2">
      <c r="A309" s="98" t="s">
        <v>126</v>
      </c>
      <c r="B309" s="100">
        <v>53</v>
      </c>
      <c r="C309" s="100">
        <v>12</v>
      </c>
      <c r="D309" s="100">
        <v>14</v>
      </c>
      <c r="E309" s="100">
        <v>27</v>
      </c>
      <c r="F309" s="100">
        <v>66</v>
      </c>
      <c r="G309" s="100">
        <v>12</v>
      </c>
      <c r="H309" s="100">
        <v>19</v>
      </c>
      <c r="I309" s="100">
        <v>35</v>
      </c>
      <c r="J309" s="100" t="s">
        <v>83</v>
      </c>
    </row>
    <row r="310" spans="1:10" ht="11.25" customHeight="1" x14ac:dyDescent="0.2">
      <c r="A310" s="98" t="s">
        <v>127</v>
      </c>
      <c r="B310" s="100">
        <v>25</v>
      </c>
      <c r="C310" s="100" t="s">
        <v>83</v>
      </c>
      <c r="D310" s="100">
        <v>4</v>
      </c>
      <c r="E310" s="100">
        <v>21</v>
      </c>
      <c r="F310" s="100">
        <v>25</v>
      </c>
      <c r="G310" s="100" t="s">
        <v>83</v>
      </c>
      <c r="H310" s="100">
        <v>4</v>
      </c>
      <c r="I310" s="100">
        <v>21</v>
      </c>
      <c r="J310" s="100">
        <v>24</v>
      </c>
    </row>
    <row r="311" spans="1:10" ht="11.25" customHeight="1" x14ac:dyDescent="0.2">
      <c r="A311" s="98" t="s">
        <v>128</v>
      </c>
      <c r="B311" s="100" t="s">
        <v>108</v>
      </c>
      <c r="C311" s="100" t="s">
        <v>108</v>
      </c>
      <c r="D311" s="100" t="s">
        <v>108</v>
      </c>
      <c r="E311" s="100" t="s">
        <v>108</v>
      </c>
      <c r="F311" s="100" t="s">
        <v>108</v>
      </c>
      <c r="G311" s="100" t="s">
        <v>108</v>
      </c>
      <c r="H311" s="100" t="s">
        <v>108</v>
      </c>
      <c r="I311" s="100" t="s">
        <v>108</v>
      </c>
      <c r="J311" s="100" t="s">
        <v>108</v>
      </c>
    </row>
    <row r="312" spans="1:10" ht="11.25" customHeight="1" x14ac:dyDescent="0.2">
      <c r="A312" s="98" t="s">
        <v>129</v>
      </c>
      <c r="B312" s="100">
        <v>669</v>
      </c>
      <c r="C312" s="100">
        <v>16</v>
      </c>
      <c r="D312" s="100">
        <v>247</v>
      </c>
      <c r="E312" s="100">
        <v>406</v>
      </c>
      <c r="F312" s="100">
        <v>803</v>
      </c>
      <c r="G312" s="100">
        <v>16</v>
      </c>
      <c r="H312" s="100">
        <v>280</v>
      </c>
      <c r="I312" s="100">
        <v>507</v>
      </c>
      <c r="J312" s="100">
        <v>242</v>
      </c>
    </row>
    <row r="313" spans="1:10" ht="11.25" customHeight="1" x14ac:dyDescent="0.2">
      <c r="A313" s="98" t="s">
        <v>130</v>
      </c>
      <c r="B313" s="100">
        <v>428</v>
      </c>
      <c r="C313" s="100">
        <v>11</v>
      </c>
      <c r="D313" s="100">
        <v>146</v>
      </c>
      <c r="E313" s="100">
        <v>271</v>
      </c>
      <c r="F313" s="100">
        <v>538</v>
      </c>
      <c r="G313" s="100">
        <v>12</v>
      </c>
      <c r="H313" s="100">
        <v>178</v>
      </c>
      <c r="I313" s="100">
        <v>348</v>
      </c>
      <c r="J313" s="100">
        <v>164</v>
      </c>
    </row>
    <row r="314" spans="1:10" ht="11.25" customHeight="1" x14ac:dyDescent="0.2">
      <c r="A314" s="98" t="s">
        <v>327</v>
      </c>
      <c r="B314" s="100">
        <v>205</v>
      </c>
      <c r="C314" s="100">
        <v>2</v>
      </c>
      <c r="D314" s="100">
        <v>70</v>
      </c>
      <c r="E314" s="100">
        <v>133</v>
      </c>
      <c r="F314" s="100">
        <v>251</v>
      </c>
      <c r="G314" s="100">
        <v>2</v>
      </c>
      <c r="H314" s="100">
        <v>78</v>
      </c>
      <c r="I314" s="100">
        <v>171</v>
      </c>
      <c r="J314" s="100">
        <v>83</v>
      </c>
    </row>
    <row r="315" spans="1:10" ht="15" customHeight="1" x14ac:dyDescent="0.2">
      <c r="A315" s="101" t="s">
        <v>216</v>
      </c>
      <c r="B315" s="93">
        <v>2519</v>
      </c>
      <c r="C315" s="93">
        <v>88</v>
      </c>
      <c r="D315" s="93">
        <v>776</v>
      </c>
      <c r="E315" s="93">
        <v>1655</v>
      </c>
      <c r="F315" s="93">
        <v>3584</v>
      </c>
      <c r="G315" s="93">
        <v>94</v>
      </c>
      <c r="H315" s="93">
        <v>991</v>
      </c>
      <c r="I315" s="93">
        <v>2499</v>
      </c>
      <c r="J315" s="93">
        <v>842</v>
      </c>
    </row>
    <row r="316" spans="1:10" ht="11.25" customHeight="1" x14ac:dyDescent="0.2">
      <c r="A316" s="98" t="s">
        <v>328</v>
      </c>
      <c r="B316" s="100" t="s">
        <v>108</v>
      </c>
      <c r="C316" s="100" t="s">
        <v>108</v>
      </c>
      <c r="D316" s="100" t="s">
        <v>108</v>
      </c>
      <c r="E316" s="100" t="s">
        <v>108</v>
      </c>
      <c r="F316" s="100" t="s">
        <v>108</v>
      </c>
      <c r="G316" s="100" t="s">
        <v>108</v>
      </c>
      <c r="H316" s="100" t="s">
        <v>108</v>
      </c>
      <c r="I316" s="100" t="s">
        <v>108</v>
      </c>
      <c r="J316" s="100" t="s">
        <v>108</v>
      </c>
    </row>
    <row r="317" spans="1:10" ht="11.25" customHeight="1" x14ac:dyDescent="0.2">
      <c r="A317" s="98" t="s">
        <v>329</v>
      </c>
      <c r="B317" s="100">
        <v>6</v>
      </c>
      <c r="C317" s="100" t="s">
        <v>83</v>
      </c>
      <c r="D317" s="100">
        <v>3</v>
      </c>
      <c r="E317" s="100">
        <v>3</v>
      </c>
      <c r="F317" s="100">
        <v>9</v>
      </c>
      <c r="G317" s="100" t="s">
        <v>83</v>
      </c>
      <c r="H317" s="100">
        <v>3</v>
      </c>
      <c r="I317" s="100">
        <v>6</v>
      </c>
      <c r="J317" s="100">
        <v>3</v>
      </c>
    </row>
    <row r="318" spans="1:10" ht="12" customHeight="1" x14ac:dyDescent="0.2">
      <c r="A318" s="88" t="s">
        <v>218</v>
      </c>
      <c r="B318" s="85"/>
      <c r="C318" s="85"/>
      <c r="D318" s="85"/>
      <c r="E318" s="85"/>
      <c r="F318" s="85"/>
      <c r="G318" s="85"/>
      <c r="H318" s="85"/>
      <c r="I318" s="85"/>
      <c r="J318" s="85"/>
    </row>
    <row r="319" spans="1:10" ht="11.25" customHeight="1" x14ac:dyDescent="0.2">
      <c r="A319" s="98" t="s">
        <v>699</v>
      </c>
    </row>
    <row r="320" spans="1:10" ht="11.25" customHeight="1" x14ac:dyDescent="0.2">
      <c r="A320" s="98" t="s">
        <v>119</v>
      </c>
    </row>
    <row r="321" spans="1:10" ht="11.25" customHeight="1" x14ac:dyDescent="0.2">
      <c r="A321" s="98" t="s">
        <v>120</v>
      </c>
    </row>
    <row r="322" spans="1:10" ht="11.25" customHeight="1" x14ac:dyDescent="0.2">
      <c r="A322" s="98" t="s">
        <v>121</v>
      </c>
      <c r="B322" s="100">
        <v>396</v>
      </c>
      <c r="C322" s="100">
        <v>3</v>
      </c>
      <c r="D322" s="100">
        <v>54</v>
      </c>
      <c r="E322" s="100">
        <v>339</v>
      </c>
      <c r="F322" s="100">
        <v>501</v>
      </c>
      <c r="G322" s="100">
        <v>3</v>
      </c>
      <c r="H322" s="100">
        <v>60</v>
      </c>
      <c r="I322" s="100">
        <v>438</v>
      </c>
      <c r="J322" s="100">
        <v>146</v>
      </c>
    </row>
    <row r="323" spans="1:10" ht="11.25" customHeight="1" x14ac:dyDescent="0.2">
      <c r="A323" s="98" t="s">
        <v>122</v>
      </c>
      <c r="B323" s="100">
        <v>916</v>
      </c>
      <c r="C323" s="100">
        <v>8</v>
      </c>
      <c r="D323" s="100">
        <v>104</v>
      </c>
      <c r="E323" s="100">
        <v>804</v>
      </c>
      <c r="F323" s="100">
        <v>1300</v>
      </c>
      <c r="G323" s="100">
        <v>8</v>
      </c>
      <c r="H323" s="100">
        <v>123</v>
      </c>
      <c r="I323" s="100">
        <v>1169</v>
      </c>
      <c r="J323" s="100">
        <v>140</v>
      </c>
    </row>
    <row r="324" spans="1:10" ht="11.25" customHeight="1" x14ac:dyDescent="0.2">
      <c r="A324" s="98" t="s">
        <v>123</v>
      </c>
      <c r="B324" s="100">
        <v>256</v>
      </c>
      <c r="C324" s="100">
        <v>3</v>
      </c>
      <c r="D324" s="100">
        <v>42</v>
      </c>
      <c r="E324" s="100">
        <v>211</v>
      </c>
      <c r="F324" s="100">
        <v>314</v>
      </c>
      <c r="G324" s="100">
        <v>3</v>
      </c>
      <c r="H324" s="100">
        <v>48</v>
      </c>
      <c r="I324" s="100">
        <v>263</v>
      </c>
      <c r="J324" s="100">
        <v>79</v>
      </c>
    </row>
    <row r="325" spans="1:10" ht="11.25" customHeight="1" x14ac:dyDescent="0.2">
      <c r="A325" s="98" t="s">
        <v>124</v>
      </c>
      <c r="B325" s="100">
        <v>614</v>
      </c>
      <c r="C325" s="100">
        <v>34</v>
      </c>
      <c r="D325" s="100">
        <v>189</v>
      </c>
      <c r="E325" s="100">
        <v>391</v>
      </c>
      <c r="F325" s="100">
        <v>1052</v>
      </c>
      <c r="G325" s="100">
        <v>39</v>
      </c>
      <c r="H325" s="100">
        <v>295</v>
      </c>
      <c r="I325" s="100">
        <v>718</v>
      </c>
      <c r="J325" s="100">
        <v>208</v>
      </c>
    </row>
    <row r="326" spans="1:10" ht="11.25" customHeight="1" x14ac:dyDescent="0.2">
      <c r="A326" s="98" t="s">
        <v>125</v>
      </c>
      <c r="B326" s="100">
        <v>1405</v>
      </c>
      <c r="C326" s="100">
        <v>3</v>
      </c>
      <c r="D326" s="100">
        <v>254</v>
      </c>
      <c r="E326" s="100">
        <v>1148</v>
      </c>
      <c r="F326" s="100">
        <v>1833</v>
      </c>
      <c r="G326" s="100">
        <v>3</v>
      </c>
      <c r="H326" s="100">
        <v>280</v>
      </c>
      <c r="I326" s="100">
        <v>1550</v>
      </c>
      <c r="J326" s="100">
        <v>662</v>
      </c>
    </row>
    <row r="327" spans="1:10" ht="11.25" customHeight="1" x14ac:dyDescent="0.2">
      <c r="A327" s="98" t="s">
        <v>126</v>
      </c>
      <c r="B327" s="100">
        <v>672</v>
      </c>
      <c r="C327" s="100">
        <v>22</v>
      </c>
      <c r="D327" s="100">
        <v>188</v>
      </c>
      <c r="E327" s="100">
        <v>462</v>
      </c>
      <c r="F327" s="100">
        <v>746</v>
      </c>
      <c r="G327" s="100">
        <v>22</v>
      </c>
      <c r="H327" s="100">
        <v>205</v>
      </c>
      <c r="I327" s="100">
        <v>519</v>
      </c>
      <c r="J327" s="100">
        <v>1</v>
      </c>
    </row>
    <row r="328" spans="1:10" ht="11.25" customHeight="1" x14ac:dyDescent="0.2">
      <c r="A328" s="98" t="s">
        <v>127</v>
      </c>
      <c r="B328" s="100">
        <v>39</v>
      </c>
      <c r="C328" s="100" t="s">
        <v>83</v>
      </c>
      <c r="D328" s="100">
        <v>12</v>
      </c>
      <c r="E328" s="100">
        <v>27</v>
      </c>
      <c r="F328" s="100">
        <v>41</v>
      </c>
      <c r="G328" s="100" t="s">
        <v>83</v>
      </c>
      <c r="H328" s="100">
        <v>12</v>
      </c>
      <c r="I328" s="100">
        <v>29</v>
      </c>
      <c r="J328" s="100">
        <v>29</v>
      </c>
    </row>
    <row r="329" spans="1:10" ht="11.25" customHeight="1" x14ac:dyDescent="0.2">
      <c r="A329" s="98" t="s">
        <v>128</v>
      </c>
      <c r="B329" s="100" t="s">
        <v>108</v>
      </c>
      <c r="C329" s="100" t="s">
        <v>108</v>
      </c>
      <c r="D329" s="100" t="s">
        <v>108</v>
      </c>
      <c r="E329" s="100" t="s">
        <v>108</v>
      </c>
      <c r="F329" s="100" t="s">
        <v>108</v>
      </c>
      <c r="G329" s="100" t="s">
        <v>108</v>
      </c>
      <c r="H329" s="100" t="s">
        <v>108</v>
      </c>
      <c r="I329" s="100" t="s">
        <v>108</v>
      </c>
      <c r="J329" s="100" t="s">
        <v>108</v>
      </c>
    </row>
    <row r="330" spans="1:10" ht="11.25" customHeight="1" x14ac:dyDescent="0.2">
      <c r="A330" s="98" t="s">
        <v>129</v>
      </c>
      <c r="B330" s="100">
        <v>901</v>
      </c>
      <c r="C330" s="100">
        <v>24</v>
      </c>
      <c r="D330" s="100">
        <v>317</v>
      </c>
      <c r="E330" s="100">
        <v>560</v>
      </c>
      <c r="F330" s="100">
        <v>1077</v>
      </c>
      <c r="G330" s="100">
        <v>24</v>
      </c>
      <c r="H330" s="100">
        <v>362</v>
      </c>
      <c r="I330" s="100">
        <v>691</v>
      </c>
      <c r="J330" s="100">
        <v>367</v>
      </c>
    </row>
    <row r="331" spans="1:10" ht="11.25" customHeight="1" x14ac:dyDescent="0.2">
      <c r="A331" s="98" t="s">
        <v>130</v>
      </c>
      <c r="B331" s="100">
        <v>543</v>
      </c>
      <c r="C331" s="100">
        <v>12</v>
      </c>
      <c r="D331" s="100">
        <v>183</v>
      </c>
      <c r="E331" s="100">
        <v>348</v>
      </c>
      <c r="F331" s="100">
        <v>684</v>
      </c>
      <c r="G331" s="100">
        <v>13</v>
      </c>
      <c r="H331" s="100">
        <v>221</v>
      </c>
      <c r="I331" s="100">
        <v>450</v>
      </c>
      <c r="J331" s="100">
        <v>245</v>
      </c>
    </row>
    <row r="332" spans="1:10" ht="11.25" customHeight="1" x14ac:dyDescent="0.2">
      <c r="A332" s="98" t="s">
        <v>327</v>
      </c>
      <c r="B332" s="100">
        <v>849</v>
      </c>
      <c r="C332" s="100">
        <v>6</v>
      </c>
      <c r="D332" s="100">
        <v>220</v>
      </c>
      <c r="E332" s="100">
        <v>623</v>
      </c>
      <c r="F332" s="100">
        <v>965</v>
      </c>
      <c r="G332" s="100">
        <v>6</v>
      </c>
      <c r="H332" s="100">
        <v>231</v>
      </c>
      <c r="I332" s="100">
        <v>728</v>
      </c>
      <c r="J332" s="100">
        <v>156</v>
      </c>
    </row>
    <row r="333" spans="1:10" ht="15" customHeight="1" x14ac:dyDescent="0.2">
      <c r="A333" s="101" t="s">
        <v>219</v>
      </c>
      <c r="B333" s="93">
        <v>6591</v>
      </c>
      <c r="C333" s="93">
        <v>115</v>
      </c>
      <c r="D333" s="93">
        <v>1563</v>
      </c>
      <c r="E333" s="93">
        <v>4913</v>
      </c>
      <c r="F333" s="93">
        <v>8513</v>
      </c>
      <c r="G333" s="93">
        <v>121</v>
      </c>
      <c r="H333" s="93">
        <v>1837</v>
      </c>
      <c r="I333" s="93">
        <v>6555</v>
      </c>
      <c r="J333" s="93">
        <v>2033</v>
      </c>
    </row>
    <row r="334" spans="1:10" ht="11.25" customHeight="1" x14ac:dyDescent="0.2">
      <c r="A334" s="98" t="s">
        <v>328</v>
      </c>
      <c r="B334" s="100" t="s">
        <v>108</v>
      </c>
      <c r="C334" s="100" t="s">
        <v>108</v>
      </c>
      <c r="D334" s="100" t="s">
        <v>108</v>
      </c>
      <c r="E334" s="100" t="s">
        <v>108</v>
      </c>
      <c r="F334" s="100" t="s">
        <v>108</v>
      </c>
      <c r="G334" s="100" t="s">
        <v>108</v>
      </c>
      <c r="H334" s="100" t="s">
        <v>108</v>
      </c>
      <c r="I334" s="100" t="s">
        <v>108</v>
      </c>
      <c r="J334" s="100" t="s">
        <v>108</v>
      </c>
    </row>
    <row r="335" spans="1:10" ht="11.25" customHeight="1" x14ac:dyDescent="0.2">
      <c r="A335" s="98" t="s">
        <v>329</v>
      </c>
      <c r="B335" s="100">
        <v>34</v>
      </c>
      <c r="C335" s="100">
        <v>1</v>
      </c>
      <c r="D335" s="100">
        <v>9</v>
      </c>
      <c r="E335" s="100">
        <v>24</v>
      </c>
      <c r="F335" s="100">
        <v>43</v>
      </c>
      <c r="G335" s="100">
        <v>1</v>
      </c>
      <c r="H335" s="100">
        <v>9</v>
      </c>
      <c r="I335" s="100">
        <v>33</v>
      </c>
      <c r="J335" s="100">
        <v>15</v>
      </c>
    </row>
    <row r="336" spans="1:10" ht="11.25" customHeight="1" x14ac:dyDescent="0.2">
      <c r="A336" s="84" t="s">
        <v>334</v>
      </c>
      <c r="B336" s="85"/>
      <c r="C336" s="85"/>
      <c r="D336" s="85"/>
      <c r="E336" s="85"/>
      <c r="F336" s="85"/>
      <c r="G336" s="85"/>
      <c r="H336" s="85"/>
      <c r="I336" s="85"/>
      <c r="J336" s="85"/>
    </row>
    <row r="337" spans="1:10" ht="8.25" customHeight="1" x14ac:dyDescent="0.2"/>
    <row r="338" spans="1:10" s="179" customFormat="1" ht="15.75" customHeight="1" x14ac:dyDescent="0.2">
      <c r="A338" s="87" t="s">
        <v>376</v>
      </c>
      <c r="B338" s="88"/>
      <c r="C338" s="88"/>
      <c r="D338" s="88"/>
      <c r="E338" s="88"/>
      <c r="F338" s="88"/>
      <c r="G338" s="88"/>
      <c r="H338" s="88"/>
      <c r="I338" s="88"/>
      <c r="J338" s="88"/>
    </row>
    <row r="339" spans="1:10" ht="8.25" customHeight="1" x14ac:dyDescent="0.2"/>
    <row r="340" spans="1:10" ht="11.25" customHeight="1" x14ac:dyDescent="0.2">
      <c r="A340" s="85" t="s">
        <v>331</v>
      </c>
      <c r="B340" s="88"/>
      <c r="C340" s="88"/>
      <c r="D340" s="88"/>
      <c r="E340" s="88"/>
      <c r="F340" s="88"/>
      <c r="G340" s="88"/>
      <c r="H340" s="88"/>
      <c r="I340" s="88"/>
      <c r="J340" s="88"/>
    </row>
    <row r="341" spans="1:10" ht="8.25" customHeight="1" x14ac:dyDescent="0.2"/>
    <row r="342" spans="1:10" ht="11.25" customHeight="1" x14ac:dyDescent="0.2">
      <c r="A342" s="274" t="s">
        <v>697</v>
      </c>
      <c r="B342" s="76" t="s">
        <v>534</v>
      </c>
      <c r="C342" s="76"/>
      <c r="D342" s="76"/>
      <c r="E342" s="83"/>
      <c r="F342" s="76" t="s">
        <v>535</v>
      </c>
      <c r="G342" s="76"/>
      <c r="H342" s="76"/>
      <c r="I342" s="83"/>
      <c r="J342" s="263" t="s">
        <v>998</v>
      </c>
    </row>
    <row r="343" spans="1:10" ht="11.25" customHeight="1" x14ac:dyDescent="0.2">
      <c r="A343" s="275"/>
      <c r="B343" s="242" t="s">
        <v>381</v>
      </c>
      <c r="C343" s="43" t="s">
        <v>382</v>
      </c>
      <c r="D343" s="43"/>
      <c r="E343" s="56"/>
      <c r="F343" s="262" t="s">
        <v>381</v>
      </c>
      <c r="G343" s="43" t="s">
        <v>536</v>
      </c>
      <c r="H343" s="43"/>
      <c r="I343" s="56"/>
      <c r="J343" s="265"/>
    </row>
    <row r="344" spans="1:10" ht="11.25" customHeight="1" x14ac:dyDescent="0.2">
      <c r="A344" s="275"/>
      <c r="B344" s="273"/>
      <c r="C344" s="253" t="s">
        <v>384</v>
      </c>
      <c r="D344" s="262" t="s">
        <v>364</v>
      </c>
      <c r="E344" s="262" t="s">
        <v>365</v>
      </c>
      <c r="F344" s="240"/>
      <c r="G344" s="253" t="s">
        <v>386</v>
      </c>
      <c r="H344" s="262" t="s">
        <v>364</v>
      </c>
      <c r="I344" s="262" t="s">
        <v>365</v>
      </c>
      <c r="J344" s="265"/>
    </row>
    <row r="345" spans="1:10" ht="11.25" customHeight="1" x14ac:dyDescent="0.2">
      <c r="A345" s="275"/>
      <c r="B345" s="273"/>
      <c r="C345" s="272"/>
      <c r="D345" s="271"/>
      <c r="E345" s="271"/>
      <c r="F345" s="240"/>
      <c r="G345" s="272"/>
      <c r="H345" s="271"/>
      <c r="I345" s="271"/>
      <c r="J345" s="265"/>
    </row>
    <row r="346" spans="1:10" ht="28.15" customHeight="1" x14ac:dyDescent="0.2">
      <c r="A346" s="276"/>
      <c r="B346" s="243"/>
      <c r="C346" s="254"/>
      <c r="D346" s="277" t="s">
        <v>537</v>
      </c>
      <c r="E346" s="278"/>
      <c r="F346" s="241"/>
      <c r="G346" s="254"/>
      <c r="H346" s="277" t="s">
        <v>538</v>
      </c>
      <c r="I346" s="278"/>
      <c r="J346" s="266"/>
    </row>
    <row r="347" spans="1:10" ht="8.25" customHeight="1" x14ac:dyDescent="0.2"/>
    <row r="348" spans="1:10" ht="11.25" customHeight="1" x14ac:dyDescent="0.2">
      <c r="A348" s="88" t="s">
        <v>691</v>
      </c>
      <c r="B348" s="85"/>
      <c r="C348" s="85"/>
      <c r="D348" s="85"/>
      <c r="E348" s="85"/>
      <c r="F348" s="85"/>
      <c r="G348" s="85"/>
      <c r="H348" s="85"/>
      <c r="I348" s="85"/>
      <c r="J348" s="85"/>
    </row>
    <row r="349" spans="1:10" ht="11.25" customHeight="1" x14ac:dyDescent="0.2">
      <c r="A349" s="88" t="s">
        <v>692</v>
      </c>
      <c r="B349" s="85"/>
      <c r="C349" s="85"/>
      <c r="D349" s="85"/>
      <c r="E349" s="85"/>
      <c r="F349" s="85"/>
      <c r="G349" s="85"/>
      <c r="H349" s="85"/>
      <c r="I349" s="85"/>
      <c r="J349" s="85"/>
    </row>
    <row r="350" spans="1:10" ht="11.25" customHeight="1" x14ac:dyDescent="0.2">
      <c r="A350" s="98" t="s">
        <v>699</v>
      </c>
    </row>
    <row r="351" spans="1:10" ht="11.25" customHeight="1" x14ac:dyDescent="0.2">
      <c r="A351" s="98" t="s">
        <v>119</v>
      </c>
    </row>
    <row r="352" spans="1:10" ht="11.25" customHeight="1" x14ac:dyDescent="0.2">
      <c r="A352" s="98" t="s">
        <v>120</v>
      </c>
    </row>
    <row r="353" spans="1:10" ht="11.25" customHeight="1" x14ac:dyDescent="0.2">
      <c r="A353" s="98" t="s">
        <v>121</v>
      </c>
      <c r="B353" s="100">
        <v>49</v>
      </c>
      <c r="C353" s="100">
        <v>1</v>
      </c>
      <c r="D353" s="100">
        <v>8</v>
      </c>
      <c r="E353" s="100">
        <v>40</v>
      </c>
      <c r="F353" s="100">
        <v>68</v>
      </c>
      <c r="G353" s="100">
        <v>1</v>
      </c>
      <c r="H353" s="100">
        <v>12</v>
      </c>
      <c r="I353" s="100">
        <v>55</v>
      </c>
      <c r="J353" s="100">
        <v>14</v>
      </c>
    </row>
    <row r="354" spans="1:10" ht="11.25" customHeight="1" x14ac:dyDescent="0.2">
      <c r="A354" s="98" t="s">
        <v>122</v>
      </c>
      <c r="B354" s="100">
        <v>230</v>
      </c>
      <c r="C354" s="100">
        <v>3</v>
      </c>
      <c r="D354" s="100">
        <v>38</v>
      </c>
      <c r="E354" s="100">
        <v>189</v>
      </c>
      <c r="F354" s="100">
        <v>333</v>
      </c>
      <c r="G354" s="100">
        <v>3</v>
      </c>
      <c r="H354" s="100">
        <v>44</v>
      </c>
      <c r="I354" s="100">
        <v>286</v>
      </c>
      <c r="J354" s="100">
        <v>39</v>
      </c>
    </row>
    <row r="355" spans="1:10" ht="11.25" customHeight="1" x14ac:dyDescent="0.2">
      <c r="A355" s="98" t="s">
        <v>123</v>
      </c>
      <c r="B355" s="100">
        <v>70</v>
      </c>
      <c r="C355" s="100">
        <v>1</v>
      </c>
      <c r="D355" s="100">
        <v>17</v>
      </c>
      <c r="E355" s="100">
        <v>52</v>
      </c>
      <c r="F355" s="100">
        <v>89</v>
      </c>
      <c r="G355" s="100">
        <v>1</v>
      </c>
      <c r="H355" s="100">
        <v>20</v>
      </c>
      <c r="I355" s="100">
        <v>68</v>
      </c>
      <c r="J355" s="100">
        <v>25</v>
      </c>
    </row>
    <row r="356" spans="1:10" ht="11.25" customHeight="1" x14ac:dyDescent="0.2">
      <c r="A356" s="98" t="s">
        <v>124</v>
      </c>
      <c r="B356" s="100">
        <v>322</v>
      </c>
      <c r="C356" s="100">
        <v>33</v>
      </c>
      <c r="D356" s="100">
        <v>127</v>
      </c>
      <c r="E356" s="100">
        <v>162</v>
      </c>
      <c r="F356" s="100">
        <v>634</v>
      </c>
      <c r="G356" s="100">
        <v>38</v>
      </c>
      <c r="H356" s="100">
        <v>219</v>
      </c>
      <c r="I356" s="100">
        <v>377</v>
      </c>
      <c r="J356" s="100">
        <v>90</v>
      </c>
    </row>
    <row r="357" spans="1:10" ht="11.25" customHeight="1" x14ac:dyDescent="0.2">
      <c r="A357" s="98" t="s">
        <v>125</v>
      </c>
      <c r="B357" s="100">
        <v>261</v>
      </c>
      <c r="C357" s="100">
        <v>3</v>
      </c>
      <c r="D357" s="100">
        <v>60</v>
      </c>
      <c r="E357" s="100">
        <v>198</v>
      </c>
      <c r="F357" s="100">
        <v>420</v>
      </c>
      <c r="G357" s="100">
        <v>3</v>
      </c>
      <c r="H357" s="100">
        <v>74</v>
      </c>
      <c r="I357" s="100">
        <v>343</v>
      </c>
      <c r="J357" s="100">
        <v>113</v>
      </c>
    </row>
    <row r="358" spans="1:10" ht="11.25" customHeight="1" x14ac:dyDescent="0.2">
      <c r="A358" s="98" t="s">
        <v>126</v>
      </c>
      <c r="B358" s="100">
        <v>50</v>
      </c>
      <c r="C358" s="100">
        <v>9</v>
      </c>
      <c r="D358" s="100">
        <v>14</v>
      </c>
      <c r="E358" s="100">
        <v>27</v>
      </c>
      <c r="F358" s="100">
        <v>61</v>
      </c>
      <c r="G358" s="100">
        <v>9</v>
      </c>
      <c r="H358" s="100">
        <v>18</v>
      </c>
      <c r="I358" s="100">
        <v>34</v>
      </c>
      <c r="J358" s="100" t="s">
        <v>83</v>
      </c>
    </row>
    <row r="359" spans="1:10" ht="11.25" customHeight="1" x14ac:dyDescent="0.2">
      <c r="A359" s="98" t="s">
        <v>127</v>
      </c>
      <c r="B359" s="100">
        <v>20</v>
      </c>
      <c r="C359" s="100" t="s">
        <v>83</v>
      </c>
      <c r="D359" s="100">
        <v>4</v>
      </c>
      <c r="E359" s="100">
        <v>16</v>
      </c>
      <c r="F359" s="100">
        <v>20</v>
      </c>
      <c r="G359" s="100" t="s">
        <v>83</v>
      </c>
      <c r="H359" s="100">
        <v>4</v>
      </c>
      <c r="I359" s="100">
        <v>16</v>
      </c>
      <c r="J359" s="100">
        <v>16</v>
      </c>
    </row>
    <row r="360" spans="1:10" ht="11.25" customHeight="1" x14ac:dyDescent="0.2">
      <c r="A360" s="98" t="s">
        <v>128</v>
      </c>
      <c r="B360" s="100" t="s">
        <v>108</v>
      </c>
      <c r="C360" s="100" t="s">
        <v>108</v>
      </c>
      <c r="D360" s="100" t="s">
        <v>108</v>
      </c>
      <c r="E360" s="100" t="s">
        <v>108</v>
      </c>
      <c r="F360" s="100" t="s">
        <v>108</v>
      </c>
      <c r="G360" s="100" t="s">
        <v>108</v>
      </c>
      <c r="H360" s="100" t="s">
        <v>108</v>
      </c>
      <c r="I360" s="100" t="s">
        <v>108</v>
      </c>
      <c r="J360" s="100" t="s">
        <v>108</v>
      </c>
    </row>
    <row r="361" spans="1:10" ht="11.25" customHeight="1" x14ac:dyDescent="0.2">
      <c r="A361" s="98" t="s">
        <v>129</v>
      </c>
      <c r="B361" s="100">
        <v>535</v>
      </c>
      <c r="C361" s="100">
        <v>12</v>
      </c>
      <c r="D361" s="100">
        <v>197</v>
      </c>
      <c r="E361" s="100">
        <v>326</v>
      </c>
      <c r="F361" s="100">
        <v>630</v>
      </c>
      <c r="G361" s="100">
        <v>12</v>
      </c>
      <c r="H361" s="100">
        <v>219</v>
      </c>
      <c r="I361" s="100">
        <v>399</v>
      </c>
      <c r="J361" s="100">
        <v>179</v>
      </c>
    </row>
    <row r="362" spans="1:10" ht="11.25" customHeight="1" x14ac:dyDescent="0.2">
      <c r="A362" s="98" t="s">
        <v>130</v>
      </c>
      <c r="B362" s="100">
        <v>362</v>
      </c>
      <c r="C362" s="100">
        <v>10</v>
      </c>
      <c r="D362" s="100">
        <v>132</v>
      </c>
      <c r="E362" s="100">
        <v>220</v>
      </c>
      <c r="F362" s="100">
        <v>458</v>
      </c>
      <c r="G362" s="100">
        <v>11</v>
      </c>
      <c r="H362" s="100">
        <v>158</v>
      </c>
      <c r="I362" s="100">
        <v>289</v>
      </c>
      <c r="J362" s="100">
        <v>115</v>
      </c>
    </row>
    <row r="363" spans="1:10" ht="11.25" customHeight="1" x14ac:dyDescent="0.2">
      <c r="A363" s="98" t="s">
        <v>327</v>
      </c>
      <c r="B363" s="100">
        <v>180</v>
      </c>
      <c r="C363" s="100">
        <v>1</v>
      </c>
      <c r="D363" s="100">
        <v>64</v>
      </c>
      <c r="E363" s="100">
        <v>115</v>
      </c>
      <c r="F363" s="100">
        <v>211</v>
      </c>
      <c r="G363" s="100">
        <v>1</v>
      </c>
      <c r="H363" s="100">
        <v>70</v>
      </c>
      <c r="I363" s="100">
        <v>140</v>
      </c>
      <c r="J363" s="100">
        <v>70</v>
      </c>
    </row>
    <row r="364" spans="1:10" ht="15" customHeight="1" x14ac:dyDescent="0.2">
      <c r="A364" s="101" t="s">
        <v>216</v>
      </c>
      <c r="B364" s="93">
        <v>2079</v>
      </c>
      <c r="C364" s="93">
        <v>73</v>
      </c>
      <c r="D364" s="93">
        <v>661</v>
      </c>
      <c r="E364" s="93">
        <v>1345</v>
      </c>
      <c r="F364" s="93">
        <v>2924</v>
      </c>
      <c r="G364" s="93">
        <v>79</v>
      </c>
      <c r="H364" s="93">
        <v>838</v>
      </c>
      <c r="I364" s="93">
        <v>2007</v>
      </c>
      <c r="J364" s="93">
        <v>661</v>
      </c>
    </row>
    <row r="365" spans="1:10" ht="11.25" customHeight="1" x14ac:dyDescent="0.2">
      <c r="A365" s="98" t="s">
        <v>328</v>
      </c>
      <c r="B365" s="100" t="s">
        <v>108</v>
      </c>
      <c r="C365" s="100" t="s">
        <v>108</v>
      </c>
      <c r="D365" s="100" t="s">
        <v>108</v>
      </c>
      <c r="E365" s="100" t="s">
        <v>108</v>
      </c>
      <c r="F365" s="100" t="s">
        <v>108</v>
      </c>
      <c r="G365" s="100" t="s">
        <v>108</v>
      </c>
      <c r="H365" s="100" t="s">
        <v>108</v>
      </c>
      <c r="I365" s="100" t="s">
        <v>108</v>
      </c>
      <c r="J365" s="100" t="s">
        <v>108</v>
      </c>
    </row>
    <row r="366" spans="1:10" ht="11.25" customHeight="1" x14ac:dyDescent="0.2">
      <c r="A366" s="98" t="s">
        <v>329</v>
      </c>
      <c r="B366" s="100">
        <v>6</v>
      </c>
      <c r="C366" s="100" t="s">
        <v>83</v>
      </c>
      <c r="D366" s="100">
        <v>3</v>
      </c>
      <c r="E366" s="100">
        <v>3</v>
      </c>
      <c r="F366" s="100">
        <v>9</v>
      </c>
      <c r="G366" s="100" t="s">
        <v>83</v>
      </c>
      <c r="H366" s="100">
        <v>3</v>
      </c>
      <c r="I366" s="100">
        <v>6</v>
      </c>
      <c r="J366" s="100">
        <v>3</v>
      </c>
    </row>
    <row r="367" spans="1:10" ht="12" customHeight="1" x14ac:dyDescent="0.2">
      <c r="A367" s="88" t="s">
        <v>693</v>
      </c>
      <c r="B367" s="85"/>
      <c r="C367" s="85"/>
      <c r="D367" s="85"/>
      <c r="E367" s="85"/>
      <c r="F367" s="85"/>
      <c r="G367" s="85"/>
      <c r="H367" s="85"/>
      <c r="I367" s="85"/>
      <c r="J367" s="85"/>
    </row>
    <row r="368" spans="1:10" ht="11.25" customHeight="1" x14ac:dyDescent="0.2">
      <c r="A368" s="98" t="s">
        <v>699</v>
      </c>
    </row>
    <row r="369" spans="1:10" ht="11.25" customHeight="1" x14ac:dyDescent="0.2">
      <c r="A369" s="98" t="s">
        <v>119</v>
      </c>
    </row>
    <row r="370" spans="1:10" ht="11.25" customHeight="1" x14ac:dyDescent="0.2">
      <c r="A370" s="98" t="s">
        <v>120</v>
      </c>
    </row>
    <row r="371" spans="1:10" ht="11.25" customHeight="1" x14ac:dyDescent="0.2">
      <c r="A371" s="98" t="s">
        <v>121</v>
      </c>
      <c r="B371" s="100">
        <v>21</v>
      </c>
      <c r="C371" s="100" t="s">
        <v>83</v>
      </c>
      <c r="D371" s="100">
        <v>4</v>
      </c>
      <c r="E371" s="100">
        <v>17</v>
      </c>
      <c r="F371" s="100">
        <v>46</v>
      </c>
      <c r="G371" s="100" t="s">
        <v>83</v>
      </c>
      <c r="H371" s="100">
        <v>5</v>
      </c>
      <c r="I371" s="100">
        <v>41</v>
      </c>
      <c r="J371" s="100">
        <v>4</v>
      </c>
    </row>
    <row r="372" spans="1:10" ht="11.25" customHeight="1" x14ac:dyDescent="0.2">
      <c r="A372" s="98" t="s">
        <v>122</v>
      </c>
      <c r="B372" s="100">
        <v>124</v>
      </c>
      <c r="C372" s="100">
        <v>5</v>
      </c>
      <c r="D372" s="100">
        <v>27</v>
      </c>
      <c r="E372" s="100">
        <v>92</v>
      </c>
      <c r="F372" s="100">
        <v>218</v>
      </c>
      <c r="G372" s="100">
        <v>5</v>
      </c>
      <c r="H372" s="100">
        <v>39</v>
      </c>
      <c r="I372" s="100">
        <v>174</v>
      </c>
      <c r="J372" s="100">
        <v>14</v>
      </c>
    </row>
    <row r="373" spans="1:10" ht="11.25" customHeight="1" x14ac:dyDescent="0.2">
      <c r="A373" s="98" t="s">
        <v>123</v>
      </c>
      <c r="B373" s="100">
        <v>59</v>
      </c>
      <c r="C373" s="100">
        <v>1</v>
      </c>
      <c r="D373" s="100">
        <v>13</v>
      </c>
      <c r="E373" s="100">
        <v>45</v>
      </c>
      <c r="F373" s="100">
        <v>88</v>
      </c>
      <c r="G373" s="100">
        <v>1</v>
      </c>
      <c r="H373" s="100">
        <v>16</v>
      </c>
      <c r="I373" s="100">
        <v>71</v>
      </c>
      <c r="J373" s="100">
        <v>27</v>
      </c>
    </row>
    <row r="374" spans="1:10" ht="11.25" customHeight="1" x14ac:dyDescent="0.2">
      <c r="A374" s="98" t="s">
        <v>124</v>
      </c>
      <c r="B374" s="100">
        <v>3</v>
      </c>
      <c r="C374" s="100" t="s">
        <v>83</v>
      </c>
      <c r="D374" s="100">
        <v>1</v>
      </c>
      <c r="E374" s="100">
        <v>2</v>
      </c>
      <c r="F374" s="100">
        <v>5</v>
      </c>
      <c r="G374" s="100" t="s">
        <v>83</v>
      </c>
      <c r="H374" s="100">
        <v>3</v>
      </c>
      <c r="I374" s="100">
        <v>2</v>
      </c>
      <c r="J374" s="100">
        <v>1</v>
      </c>
    </row>
    <row r="375" spans="1:10" ht="11.25" customHeight="1" x14ac:dyDescent="0.2">
      <c r="A375" s="98" t="s">
        <v>125</v>
      </c>
      <c r="B375" s="100" t="s">
        <v>83</v>
      </c>
      <c r="C375" s="100" t="s">
        <v>83</v>
      </c>
      <c r="D375" s="100" t="s">
        <v>83</v>
      </c>
      <c r="E375" s="100" t="s">
        <v>83</v>
      </c>
      <c r="F375" s="100" t="s">
        <v>83</v>
      </c>
      <c r="G375" s="100" t="s">
        <v>83</v>
      </c>
      <c r="H375" s="100" t="s">
        <v>83</v>
      </c>
      <c r="I375" s="100" t="s">
        <v>83</v>
      </c>
      <c r="J375" s="100">
        <v>2</v>
      </c>
    </row>
    <row r="376" spans="1:10" ht="11.25" customHeight="1" x14ac:dyDescent="0.2">
      <c r="A376" s="98" t="s">
        <v>126</v>
      </c>
      <c r="B376" s="100">
        <v>3</v>
      </c>
      <c r="C376" s="100">
        <v>3</v>
      </c>
      <c r="D376" s="100" t="s">
        <v>83</v>
      </c>
      <c r="E376" s="100" t="s">
        <v>83</v>
      </c>
      <c r="F376" s="100">
        <v>5</v>
      </c>
      <c r="G376" s="100">
        <v>3</v>
      </c>
      <c r="H376" s="100">
        <v>1</v>
      </c>
      <c r="I376" s="100">
        <v>1</v>
      </c>
      <c r="J376" s="100" t="s">
        <v>83</v>
      </c>
    </row>
    <row r="377" spans="1:10" ht="11.25" customHeight="1" x14ac:dyDescent="0.2">
      <c r="A377" s="98" t="s">
        <v>127</v>
      </c>
      <c r="B377" s="100">
        <v>5</v>
      </c>
      <c r="C377" s="100" t="s">
        <v>83</v>
      </c>
      <c r="D377" s="100" t="s">
        <v>83</v>
      </c>
      <c r="E377" s="100">
        <v>5</v>
      </c>
      <c r="F377" s="100">
        <v>5</v>
      </c>
      <c r="G377" s="100" t="s">
        <v>83</v>
      </c>
      <c r="H377" s="100" t="s">
        <v>83</v>
      </c>
      <c r="I377" s="100">
        <v>5</v>
      </c>
      <c r="J377" s="100">
        <v>8</v>
      </c>
    </row>
    <row r="378" spans="1:10" ht="11.25" customHeight="1" x14ac:dyDescent="0.2">
      <c r="A378" s="98" t="s">
        <v>128</v>
      </c>
      <c r="B378" s="100" t="s">
        <v>108</v>
      </c>
      <c r="C378" s="100" t="s">
        <v>108</v>
      </c>
      <c r="D378" s="100" t="s">
        <v>108</v>
      </c>
      <c r="E378" s="100" t="s">
        <v>108</v>
      </c>
      <c r="F378" s="100" t="s">
        <v>108</v>
      </c>
      <c r="G378" s="100" t="s">
        <v>108</v>
      </c>
      <c r="H378" s="100" t="s">
        <v>108</v>
      </c>
      <c r="I378" s="100" t="s">
        <v>108</v>
      </c>
      <c r="J378" s="100" t="s">
        <v>108</v>
      </c>
    </row>
    <row r="379" spans="1:10" ht="11.25" customHeight="1" x14ac:dyDescent="0.2">
      <c r="A379" s="98" t="s">
        <v>129</v>
      </c>
      <c r="B379" s="100">
        <v>134</v>
      </c>
      <c r="C379" s="100">
        <v>4</v>
      </c>
      <c r="D379" s="100">
        <v>50</v>
      </c>
      <c r="E379" s="100">
        <v>80</v>
      </c>
      <c r="F379" s="100">
        <v>173</v>
      </c>
      <c r="G379" s="100">
        <v>4</v>
      </c>
      <c r="H379" s="100">
        <v>61</v>
      </c>
      <c r="I379" s="100">
        <v>108</v>
      </c>
      <c r="J379" s="100">
        <v>63</v>
      </c>
    </row>
    <row r="380" spans="1:10" ht="11.25" customHeight="1" x14ac:dyDescent="0.2">
      <c r="A380" s="98" t="s">
        <v>130</v>
      </c>
      <c r="B380" s="100">
        <v>66</v>
      </c>
      <c r="C380" s="100">
        <v>1</v>
      </c>
      <c r="D380" s="100">
        <v>14</v>
      </c>
      <c r="E380" s="100">
        <v>51</v>
      </c>
      <c r="F380" s="100">
        <v>80</v>
      </c>
      <c r="G380" s="100">
        <v>1</v>
      </c>
      <c r="H380" s="100">
        <v>20</v>
      </c>
      <c r="I380" s="100">
        <v>59</v>
      </c>
      <c r="J380" s="100">
        <v>49</v>
      </c>
    </row>
    <row r="381" spans="1:10" ht="11.25" customHeight="1" x14ac:dyDescent="0.2">
      <c r="A381" s="98" t="s">
        <v>327</v>
      </c>
      <c r="B381" s="100">
        <v>25</v>
      </c>
      <c r="C381" s="100">
        <v>1</v>
      </c>
      <c r="D381" s="100">
        <v>6</v>
      </c>
      <c r="E381" s="100">
        <v>18</v>
      </c>
      <c r="F381" s="100">
        <v>40</v>
      </c>
      <c r="G381" s="100">
        <v>1</v>
      </c>
      <c r="H381" s="100">
        <v>8</v>
      </c>
      <c r="I381" s="100">
        <v>31</v>
      </c>
      <c r="J381" s="100">
        <v>13</v>
      </c>
    </row>
    <row r="382" spans="1:10" ht="15" customHeight="1" x14ac:dyDescent="0.2">
      <c r="A382" s="101" t="s">
        <v>216</v>
      </c>
      <c r="B382" s="93">
        <v>440</v>
      </c>
      <c r="C382" s="93">
        <v>15</v>
      </c>
      <c r="D382" s="93">
        <v>115</v>
      </c>
      <c r="E382" s="93">
        <v>310</v>
      </c>
      <c r="F382" s="93">
        <v>660</v>
      </c>
      <c r="G382" s="93">
        <v>15</v>
      </c>
      <c r="H382" s="93">
        <v>153</v>
      </c>
      <c r="I382" s="93">
        <v>492</v>
      </c>
      <c r="J382" s="93">
        <v>181</v>
      </c>
    </row>
    <row r="383" spans="1:10" ht="11.25" customHeight="1" x14ac:dyDescent="0.2">
      <c r="A383" s="98" t="s">
        <v>328</v>
      </c>
      <c r="B383" s="100" t="s">
        <v>108</v>
      </c>
      <c r="C383" s="100" t="s">
        <v>108</v>
      </c>
      <c r="D383" s="100" t="s">
        <v>108</v>
      </c>
      <c r="E383" s="100" t="s">
        <v>108</v>
      </c>
      <c r="F383" s="100" t="s">
        <v>108</v>
      </c>
      <c r="G383" s="100" t="s">
        <v>108</v>
      </c>
      <c r="H383" s="100" t="s">
        <v>108</v>
      </c>
      <c r="I383" s="100" t="s">
        <v>108</v>
      </c>
      <c r="J383" s="100" t="s">
        <v>108</v>
      </c>
    </row>
    <row r="384" spans="1:10" ht="11.25" customHeight="1" x14ac:dyDescent="0.2">
      <c r="A384" s="98" t="s">
        <v>329</v>
      </c>
      <c r="B384" s="100" t="s">
        <v>83</v>
      </c>
      <c r="C384" s="100" t="s">
        <v>83</v>
      </c>
      <c r="D384" s="100" t="s">
        <v>83</v>
      </c>
      <c r="E384" s="100" t="s">
        <v>83</v>
      </c>
      <c r="F384" s="100" t="s">
        <v>83</v>
      </c>
      <c r="G384" s="100" t="s">
        <v>83</v>
      </c>
      <c r="H384" s="100" t="s">
        <v>83</v>
      </c>
      <c r="I384" s="100" t="s">
        <v>83</v>
      </c>
      <c r="J384" s="100" t="s">
        <v>83</v>
      </c>
    </row>
    <row r="385" spans="1:10" ht="12" customHeight="1" x14ac:dyDescent="0.2">
      <c r="A385" s="88" t="s">
        <v>694</v>
      </c>
      <c r="B385" s="85"/>
      <c r="C385" s="85"/>
      <c r="D385" s="85"/>
      <c r="E385" s="85"/>
      <c r="F385" s="85"/>
      <c r="G385" s="85"/>
      <c r="H385" s="85"/>
      <c r="I385" s="85"/>
      <c r="J385" s="85"/>
    </row>
    <row r="386" spans="1:10" ht="11.25" customHeight="1" x14ac:dyDescent="0.2">
      <c r="A386" s="98" t="s">
        <v>699</v>
      </c>
    </row>
    <row r="387" spans="1:10" ht="11.25" customHeight="1" x14ac:dyDescent="0.2">
      <c r="A387" s="98" t="s">
        <v>119</v>
      </c>
    </row>
    <row r="388" spans="1:10" ht="11.25" customHeight="1" x14ac:dyDescent="0.2">
      <c r="A388" s="98" t="s">
        <v>120</v>
      </c>
    </row>
    <row r="389" spans="1:10" ht="11.25" customHeight="1" x14ac:dyDescent="0.2">
      <c r="A389" s="98" t="s">
        <v>121</v>
      </c>
      <c r="B389" s="100">
        <v>70</v>
      </c>
      <c r="C389" s="100">
        <v>1</v>
      </c>
      <c r="D389" s="100">
        <v>12</v>
      </c>
      <c r="E389" s="100">
        <v>57</v>
      </c>
      <c r="F389" s="100">
        <v>114</v>
      </c>
      <c r="G389" s="100">
        <v>1</v>
      </c>
      <c r="H389" s="100">
        <v>17</v>
      </c>
      <c r="I389" s="100">
        <v>96</v>
      </c>
      <c r="J389" s="100">
        <v>18</v>
      </c>
    </row>
    <row r="390" spans="1:10" ht="11.25" customHeight="1" x14ac:dyDescent="0.2">
      <c r="A390" s="98" t="s">
        <v>122</v>
      </c>
      <c r="B390" s="100">
        <v>354</v>
      </c>
      <c r="C390" s="100">
        <v>8</v>
      </c>
      <c r="D390" s="100">
        <v>65</v>
      </c>
      <c r="E390" s="100">
        <v>281</v>
      </c>
      <c r="F390" s="100">
        <v>551</v>
      </c>
      <c r="G390" s="100">
        <v>8</v>
      </c>
      <c r="H390" s="100">
        <v>83</v>
      </c>
      <c r="I390" s="100">
        <v>460</v>
      </c>
      <c r="J390" s="100">
        <v>53</v>
      </c>
    </row>
    <row r="391" spans="1:10" ht="11.25" customHeight="1" x14ac:dyDescent="0.2">
      <c r="A391" s="98" t="s">
        <v>123</v>
      </c>
      <c r="B391" s="100">
        <v>129</v>
      </c>
      <c r="C391" s="100">
        <v>2</v>
      </c>
      <c r="D391" s="100">
        <v>30</v>
      </c>
      <c r="E391" s="100">
        <v>97</v>
      </c>
      <c r="F391" s="100">
        <v>177</v>
      </c>
      <c r="G391" s="100">
        <v>2</v>
      </c>
      <c r="H391" s="100">
        <v>36</v>
      </c>
      <c r="I391" s="100">
        <v>139</v>
      </c>
      <c r="J391" s="100">
        <v>52</v>
      </c>
    </row>
    <row r="392" spans="1:10" ht="11.25" customHeight="1" x14ac:dyDescent="0.2">
      <c r="A392" s="98" t="s">
        <v>124</v>
      </c>
      <c r="B392" s="100">
        <v>325</v>
      </c>
      <c r="C392" s="100">
        <v>33</v>
      </c>
      <c r="D392" s="100">
        <v>128</v>
      </c>
      <c r="E392" s="100">
        <v>164</v>
      </c>
      <c r="F392" s="100">
        <v>639</v>
      </c>
      <c r="G392" s="100">
        <v>38</v>
      </c>
      <c r="H392" s="100">
        <v>222</v>
      </c>
      <c r="I392" s="100">
        <v>379</v>
      </c>
      <c r="J392" s="100">
        <v>91</v>
      </c>
    </row>
    <row r="393" spans="1:10" ht="11.25" customHeight="1" x14ac:dyDescent="0.2">
      <c r="A393" s="98" t="s">
        <v>125</v>
      </c>
      <c r="B393" s="100">
        <v>261</v>
      </c>
      <c r="C393" s="100">
        <v>3</v>
      </c>
      <c r="D393" s="100">
        <v>60</v>
      </c>
      <c r="E393" s="100">
        <v>198</v>
      </c>
      <c r="F393" s="100">
        <v>420</v>
      </c>
      <c r="G393" s="100">
        <v>3</v>
      </c>
      <c r="H393" s="100">
        <v>74</v>
      </c>
      <c r="I393" s="100">
        <v>343</v>
      </c>
      <c r="J393" s="100">
        <v>115</v>
      </c>
    </row>
    <row r="394" spans="1:10" ht="11.25" customHeight="1" x14ac:dyDescent="0.2">
      <c r="A394" s="98" t="s">
        <v>126</v>
      </c>
      <c r="B394" s="100">
        <v>53</v>
      </c>
      <c r="C394" s="100">
        <v>12</v>
      </c>
      <c r="D394" s="100">
        <v>14</v>
      </c>
      <c r="E394" s="100">
        <v>27</v>
      </c>
      <c r="F394" s="100">
        <v>66</v>
      </c>
      <c r="G394" s="100">
        <v>12</v>
      </c>
      <c r="H394" s="100">
        <v>19</v>
      </c>
      <c r="I394" s="100">
        <v>35</v>
      </c>
      <c r="J394" s="100" t="s">
        <v>83</v>
      </c>
    </row>
    <row r="395" spans="1:10" ht="11.25" customHeight="1" x14ac:dyDescent="0.2">
      <c r="A395" s="98" t="s">
        <v>127</v>
      </c>
      <c r="B395" s="100">
        <v>25</v>
      </c>
      <c r="C395" s="100" t="s">
        <v>83</v>
      </c>
      <c r="D395" s="100">
        <v>4</v>
      </c>
      <c r="E395" s="100">
        <v>21</v>
      </c>
      <c r="F395" s="100">
        <v>25</v>
      </c>
      <c r="G395" s="100" t="s">
        <v>83</v>
      </c>
      <c r="H395" s="100">
        <v>4</v>
      </c>
      <c r="I395" s="100">
        <v>21</v>
      </c>
      <c r="J395" s="100">
        <v>24</v>
      </c>
    </row>
    <row r="396" spans="1:10" ht="11.25" customHeight="1" x14ac:dyDescent="0.2">
      <c r="A396" s="98" t="s">
        <v>128</v>
      </c>
      <c r="B396" s="100" t="s">
        <v>108</v>
      </c>
      <c r="C396" s="100" t="s">
        <v>108</v>
      </c>
      <c r="D396" s="100" t="s">
        <v>108</v>
      </c>
      <c r="E396" s="100" t="s">
        <v>108</v>
      </c>
      <c r="F396" s="100" t="s">
        <v>108</v>
      </c>
      <c r="G396" s="100" t="s">
        <v>108</v>
      </c>
      <c r="H396" s="100" t="s">
        <v>108</v>
      </c>
      <c r="I396" s="100" t="s">
        <v>108</v>
      </c>
      <c r="J396" s="100" t="s">
        <v>108</v>
      </c>
    </row>
    <row r="397" spans="1:10" ht="11.25" customHeight="1" x14ac:dyDescent="0.2">
      <c r="A397" s="98" t="s">
        <v>129</v>
      </c>
      <c r="B397" s="100">
        <v>669</v>
      </c>
      <c r="C397" s="100">
        <v>16</v>
      </c>
      <c r="D397" s="100">
        <v>247</v>
      </c>
      <c r="E397" s="100">
        <v>406</v>
      </c>
      <c r="F397" s="100">
        <v>803</v>
      </c>
      <c r="G397" s="100">
        <v>16</v>
      </c>
      <c r="H397" s="100">
        <v>280</v>
      </c>
      <c r="I397" s="100">
        <v>507</v>
      </c>
      <c r="J397" s="100">
        <v>242</v>
      </c>
    </row>
    <row r="398" spans="1:10" ht="11.25" customHeight="1" x14ac:dyDescent="0.2">
      <c r="A398" s="98" t="s">
        <v>130</v>
      </c>
      <c r="B398" s="100">
        <v>428</v>
      </c>
      <c r="C398" s="100">
        <v>11</v>
      </c>
      <c r="D398" s="100">
        <v>146</v>
      </c>
      <c r="E398" s="100">
        <v>271</v>
      </c>
      <c r="F398" s="100">
        <v>538</v>
      </c>
      <c r="G398" s="100">
        <v>12</v>
      </c>
      <c r="H398" s="100">
        <v>178</v>
      </c>
      <c r="I398" s="100">
        <v>348</v>
      </c>
      <c r="J398" s="100">
        <v>164</v>
      </c>
    </row>
    <row r="399" spans="1:10" ht="11.25" customHeight="1" x14ac:dyDescent="0.2">
      <c r="A399" s="98" t="s">
        <v>327</v>
      </c>
      <c r="B399" s="100">
        <v>205</v>
      </c>
      <c r="C399" s="100">
        <v>2</v>
      </c>
      <c r="D399" s="100">
        <v>70</v>
      </c>
      <c r="E399" s="100">
        <v>133</v>
      </c>
      <c r="F399" s="100">
        <v>251</v>
      </c>
      <c r="G399" s="100">
        <v>2</v>
      </c>
      <c r="H399" s="100">
        <v>78</v>
      </c>
      <c r="I399" s="100">
        <v>171</v>
      </c>
      <c r="J399" s="100">
        <v>83</v>
      </c>
    </row>
    <row r="400" spans="1:10" ht="15" customHeight="1" x14ac:dyDescent="0.2">
      <c r="A400" s="101" t="s">
        <v>219</v>
      </c>
      <c r="B400" s="93">
        <v>2519</v>
      </c>
      <c r="C400" s="93">
        <v>88</v>
      </c>
      <c r="D400" s="93">
        <v>776</v>
      </c>
      <c r="E400" s="93">
        <v>1655</v>
      </c>
      <c r="F400" s="93">
        <v>3584</v>
      </c>
      <c r="G400" s="93">
        <v>94</v>
      </c>
      <c r="H400" s="93">
        <v>991</v>
      </c>
      <c r="I400" s="93">
        <v>2499</v>
      </c>
      <c r="J400" s="93">
        <v>842</v>
      </c>
    </row>
    <row r="401" spans="1:10" ht="11.25" customHeight="1" x14ac:dyDescent="0.2">
      <c r="A401" s="98" t="s">
        <v>328</v>
      </c>
      <c r="B401" s="100" t="s">
        <v>108</v>
      </c>
      <c r="C401" s="100" t="s">
        <v>108</v>
      </c>
      <c r="D401" s="100" t="s">
        <v>108</v>
      </c>
      <c r="E401" s="100" t="s">
        <v>108</v>
      </c>
      <c r="F401" s="100" t="s">
        <v>108</v>
      </c>
      <c r="G401" s="100" t="s">
        <v>108</v>
      </c>
      <c r="H401" s="100" t="s">
        <v>108</v>
      </c>
      <c r="I401" s="100" t="s">
        <v>108</v>
      </c>
      <c r="J401" s="100" t="s">
        <v>108</v>
      </c>
    </row>
    <row r="402" spans="1:10" ht="11.25" customHeight="1" x14ac:dyDescent="0.2">
      <c r="A402" s="98" t="s">
        <v>329</v>
      </c>
      <c r="B402" s="100">
        <v>6</v>
      </c>
      <c r="C402" s="100" t="s">
        <v>83</v>
      </c>
      <c r="D402" s="100">
        <v>3</v>
      </c>
      <c r="E402" s="100">
        <v>3</v>
      </c>
      <c r="F402" s="100">
        <v>9</v>
      </c>
      <c r="G402" s="100" t="s">
        <v>83</v>
      </c>
      <c r="H402" s="100">
        <v>3</v>
      </c>
      <c r="I402" s="100">
        <v>6</v>
      </c>
      <c r="J402" s="100">
        <v>3</v>
      </c>
    </row>
  </sheetData>
  <mergeCells count="73">
    <mergeCell ref="G210:G212"/>
    <mergeCell ref="H277:H278"/>
    <mergeCell ref="A275:A279"/>
    <mergeCell ref="H346:I346"/>
    <mergeCell ref="J275:J279"/>
    <mergeCell ref="B276:B279"/>
    <mergeCell ref="F276:F279"/>
    <mergeCell ref="D346:E346"/>
    <mergeCell ref="H344:H345"/>
    <mergeCell ref="I344:I345"/>
    <mergeCell ref="I277:I278"/>
    <mergeCell ref="H279:I279"/>
    <mergeCell ref="A342:A346"/>
    <mergeCell ref="J342:J346"/>
    <mergeCell ref="B343:B346"/>
    <mergeCell ref="F343:F346"/>
    <mergeCell ref="C344:C346"/>
    <mergeCell ref="D344:D345"/>
    <mergeCell ref="E344:E345"/>
    <mergeCell ref="G344:G346"/>
    <mergeCell ref="A208:A212"/>
    <mergeCell ref="B209:B212"/>
    <mergeCell ref="F209:F212"/>
    <mergeCell ref="C210:C212"/>
    <mergeCell ref="D210:D211"/>
    <mergeCell ref="C277:C279"/>
    <mergeCell ref="D277:D278"/>
    <mergeCell ref="E277:E278"/>
    <mergeCell ref="G277:G279"/>
    <mergeCell ref="D279:E279"/>
    <mergeCell ref="D212:E212"/>
    <mergeCell ref="E210:E211"/>
    <mergeCell ref="H212:I212"/>
    <mergeCell ref="D145:E145"/>
    <mergeCell ref="A141:A145"/>
    <mergeCell ref="J141:J145"/>
    <mergeCell ref="B142:B145"/>
    <mergeCell ref="F142:F145"/>
    <mergeCell ref="C143:C145"/>
    <mergeCell ref="D143:D144"/>
    <mergeCell ref="E143:E144"/>
    <mergeCell ref="G143:G145"/>
    <mergeCell ref="H210:H211"/>
    <mergeCell ref="I210:I211"/>
    <mergeCell ref="I143:I144"/>
    <mergeCell ref="H143:H144"/>
    <mergeCell ref="J208:J212"/>
    <mergeCell ref="H145:I145"/>
    <mergeCell ref="B75:B78"/>
    <mergeCell ref="D11:E11"/>
    <mergeCell ref="D78:E78"/>
    <mergeCell ref="A74:A78"/>
    <mergeCell ref="H76:H77"/>
    <mergeCell ref="G9:G11"/>
    <mergeCell ref="H9:H10"/>
    <mergeCell ref="A13:J13"/>
    <mergeCell ref="A7:A11"/>
    <mergeCell ref="J7:J11"/>
    <mergeCell ref="B8:B11"/>
    <mergeCell ref="F75:F78"/>
    <mergeCell ref="C76:C78"/>
    <mergeCell ref="D76:D77"/>
    <mergeCell ref="E76:E77"/>
    <mergeCell ref="G76:G78"/>
    <mergeCell ref="F8:F11"/>
    <mergeCell ref="C9:C11"/>
    <mergeCell ref="D9:D10"/>
    <mergeCell ref="E9:E10"/>
    <mergeCell ref="J74:J78"/>
    <mergeCell ref="I76:I77"/>
    <mergeCell ref="I9:I10"/>
    <mergeCell ref="H11:I11"/>
    <mergeCell ref="H78:I78"/>
  </mergeCells>
  <phoneticPr fontId="1" type="noConversion"/>
  <pageMargins left="0.51181102362204722" right="0.51181102362204722" top="0.78740157480314965" bottom="0.78740157480314965" header="0.51181102362204722" footer="0.51181102362204722"/>
  <pageSetup paperSize="9" pageOrder="overThenDown" orientation="portrait" r:id="rId1"/>
  <headerFooter alignWithMargins="0"/>
  <rowBreaks count="5" manualBreakCount="5">
    <brk id="67" max="16383" man="1"/>
    <brk id="134" max="16383" man="1"/>
    <brk id="201" max="16383" man="1"/>
    <brk id="268" max="16383" man="1"/>
    <brk id="335"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51</vt:i4>
      </vt:variant>
      <vt:variant>
        <vt:lpstr>Benannte Bereiche</vt:lpstr>
      </vt:variant>
      <vt:variant>
        <vt:i4>23</vt:i4>
      </vt:variant>
    </vt:vector>
  </HeadingPairs>
  <TitlesOfParts>
    <vt:vector size="74" baseType="lpstr">
      <vt:lpstr>Impressum</vt:lpstr>
      <vt:lpstr>Zeichenerklärung</vt:lpstr>
      <vt:lpstr>Inhaltsverzeichnis</vt:lpstr>
      <vt:lpstr>Vorbemerkungen</vt:lpstr>
      <vt:lpstr>Tab1.1+Graf1</vt:lpstr>
      <vt:lpstr>Tab1.2</vt:lpstr>
      <vt:lpstr>Graf2+3</vt:lpstr>
      <vt:lpstr>Tab1.3 </vt:lpstr>
      <vt:lpstr>Tab1.4</vt:lpstr>
      <vt:lpstr>Tab1.5</vt:lpstr>
      <vt:lpstr>Tab1.6 links</vt:lpstr>
      <vt:lpstr>Tab1.6 rechts</vt:lpstr>
      <vt:lpstr>Tab1.7</vt:lpstr>
      <vt:lpstr>Tab1.8</vt:lpstr>
      <vt:lpstr>Tab2.1(1)</vt:lpstr>
      <vt:lpstr>Tab2.1(2)</vt:lpstr>
      <vt:lpstr>Tab2.1(3)</vt:lpstr>
      <vt:lpstr>Tab2.1(4)</vt:lpstr>
      <vt:lpstr>Tab2.2</vt:lpstr>
      <vt:lpstr>Graf4</vt:lpstr>
      <vt:lpstr>Tab2.3</vt:lpstr>
      <vt:lpstr>Tab2.4</vt:lpstr>
      <vt:lpstr>Tab2.5</vt:lpstr>
      <vt:lpstr> Tab3</vt:lpstr>
      <vt:lpstr>Tab4.1</vt:lpstr>
      <vt:lpstr>Tab4.2</vt:lpstr>
      <vt:lpstr>Tab4.3</vt:lpstr>
      <vt:lpstr>Graf5 (Lebensbaum)</vt:lpstr>
      <vt:lpstr>Tab4.4</vt:lpstr>
      <vt:lpstr>Tab4.5</vt:lpstr>
      <vt:lpstr>Tab4.6</vt:lpstr>
      <vt:lpstr>Tab5.1(1)</vt:lpstr>
      <vt:lpstr>Tab5.1(2)</vt:lpstr>
      <vt:lpstr>Tab5.1(3)</vt:lpstr>
      <vt:lpstr>Tab5.1(4)</vt:lpstr>
      <vt:lpstr>Graf6</vt:lpstr>
      <vt:lpstr>Tab5.2</vt:lpstr>
      <vt:lpstr>Tab5.3 (1)</vt:lpstr>
      <vt:lpstr>Tab5.3 (2)</vt:lpstr>
      <vt:lpstr>Tab5.3 (3)</vt:lpstr>
      <vt:lpstr>Tab5.3 (4)</vt:lpstr>
      <vt:lpstr>Tab5.4</vt:lpstr>
      <vt:lpstr>Tab5.5</vt:lpstr>
      <vt:lpstr>Tab5.6(1)</vt:lpstr>
      <vt:lpstr>Tab5.6(2)</vt:lpstr>
      <vt:lpstr>Tab6.1</vt:lpstr>
      <vt:lpstr>Graf7 </vt:lpstr>
      <vt:lpstr>Tab6.2(1)</vt:lpstr>
      <vt:lpstr>Tab6.2(2)</vt:lpstr>
      <vt:lpstr>Tab6.2(3)</vt:lpstr>
      <vt:lpstr>Tab6.2(4)</vt:lpstr>
      <vt:lpstr>'Graf2+3'!Druckbereich</vt:lpstr>
      <vt:lpstr>Graf6!Druckbereich</vt:lpstr>
      <vt:lpstr>'Graf7 '!Druckbereich</vt:lpstr>
      <vt:lpstr>'Tab1.1+Graf1'!Druckbereich</vt:lpstr>
      <vt:lpstr>Tab1.2!Druckbereich</vt:lpstr>
      <vt:lpstr>'Tab1.6 rechts'!Druckbereich</vt:lpstr>
      <vt:lpstr>Tab2.5!Druckbereich</vt:lpstr>
      <vt:lpstr>Tab4.1!Druckbereich</vt:lpstr>
      <vt:lpstr>Tab4.2!Druckbereich</vt:lpstr>
      <vt:lpstr>Tab4.3!Druckbereich</vt:lpstr>
      <vt:lpstr>Tab4.4!Druckbereich</vt:lpstr>
      <vt:lpstr>'Tab5.3 (1)'!Druckbereich</vt:lpstr>
      <vt:lpstr>'Tab5.3 (2)'!Druckbereich</vt:lpstr>
      <vt:lpstr>'Tab5.3 (3)'!Druckbereich</vt:lpstr>
      <vt:lpstr>'Tab5.3 (4)'!Druckbereich</vt:lpstr>
      <vt:lpstr>Tab5.4!Druckbereich</vt:lpstr>
      <vt:lpstr>Tab5.5!Druckbereich</vt:lpstr>
      <vt:lpstr>'Tab5.6(1)'!Druckbereich</vt:lpstr>
      <vt:lpstr>'Tab5.6(2)'!Druckbereich</vt:lpstr>
      <vt:lpstr>'Tab6.2(1)'!Druckbereich</vt:lpstr>
      <vt:lpstr>'Tab6.2(2)'!Druckbereich</vt:lpstr>
      <vt:lpstr>'Tab6.2(3)'!Druckbereich</vt:lpstr>
      <vt:lpstr>'Tab6.2(4)'!Druckbereich</vt:lpstr>
    </vt:vector>
  </TitlesOfParts>
  <Company>TLS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slt5d2</dc:creator>
  <cp:lastModifiedBy>TLS</cp:lastModifiedBy>
  <cp:lastPrinted>2017-01-05T11:46:37Z</cp:lastPrinted>
  <dcterms:created xsi:type="dcterms:W3CDTF">2005-06-01T13:20:13Z</dcterms:created>
  <dcterms:modified xsi:type="dcterms:W3CDTF">2017-12-13T11:17:05Z</dcterms:modified>
</cp:coreProperties>
</file>