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H - Verkehr\Kap2 HI\"/>
    </mc:Choice>
  </mc:AlternateContent>
  <bookViews>
    <workbookView xWindow="0" yWindow="0" windowWidth="28800" windowHeight="12900"/>
  </bookViews>
  <sheets>
    <sheet name="Impressum" sheetId="31" r:id="rId1"/>
    <sheet name="Zeichenerklärung" sheetId="30" r:id="rId2"/>
    <sheet name="Inhalt" sheetId="3" r:id="rId3"/>
    <sheet name="Vorbemerkung" sheetId="2" r:id="rId4"/>
    <sheet name="Tab 1.1" sheetId="4" r:id="rId5"/>
    <sheet name="Tab 1.2" sheetId="5" r:id="rId6"/>
    <sheet name="Tab 1.3 (1)" sheetId="6" r:id="rId7"/>
    <sheet name="Tab 1.3 (2)" sheetId="7" r:id="rId8"/>
    <sheet name="Tab 1.4" sheetId="8" r:id="rId9"/>
    <sheet name="Tab 1.5" sheetId="9" r:id="rId10"/>
    <sheet name="Tab 1.6" sheetId="10" r:id="rId11"/>
    <sheet name="TAB 1.7 (1)" sheetId="11" r:id="rId12"/>
    <sheet name="TAB 1.7 (2)" sheetId="12" r:id="rId13"/>
    <sheet name="Tab 1.8" sheetId="13" r:id="rId14"/>
    <sheet name="Tab 2.1 (1)" sheetId="14" r:id="rId15"/>
    <sheet name="Tab 2.1 (2)" sheetId="15" r:id="rId16"/>
    <sheet name="tab2.2 (1)" sheetId="16" r:id="rId17"/>
    <sheet name="Tab 3.1" sheetId="17" r:id="rId18"/>
    <sheet name="tab3.2 (1)" sheetId="18" r:id="rId19"/>
    <sheet name="Tab 3.3 (1)" sheetId="19" r:id="rId20"/>
    <sheet name="Tab 4.1" sheetId="20" r:id="rId21"/>
    <sheet name="tab 4.2 (1)" sheetId="21" r:id="rId22"/>
    <sheet name="tab 4.2 (2)" sheetId="22" r:id="rId23"/>
    <sheet name="tab 4.2 (3)" sheetId="23" r:id="rId24"/>
    <sheet name="tab 4.2 (4)" sheetId="24" r:id="rId25"/>
    <sheet name="tab 4.2 (5)" sheetId="25" r:id="rId26"/>
    <sheet name="tab 4.2 (6)" sheetId="26" r:id="rId27"/>
    <sheet name="Tab 5 (1)" sheetId="27" r:id="rId28"/>
    <sheet name="Tab 5 (2)" sheetId="28" r:id="rId29"/>
    <sheet name="Grafik" sheetId="29" r:id="rId30"/>
  </sheets>
  <externalReferences>
    <externalReference r:id="rId31"/>
  </externalReferences>
  <definedNames>
    <definedName name="_xlnm.Print_Area" localSheetId="4">'Tab 1.1'!$A$1:$I$46</definedName>
    <definedName name="_xlnm.Print_Area" localSheetId="5">'Tab 1.2'!$A$1:$K$50</definedName>
    <definedName name="_xlnm.Print_Area" localSheetId="11">'TAB 1.7 (1)'!$A$1:$K$69</definedName>
    <definedName name="_xlnm.Print_Area" localSheetId="12">'TAB 1.7 (2)'!$A$1:$K$69</definedName>
    <definedName name="_xlnm.Print_Area" localSheetId="14">'Tab 2.1 (1)'!$A$1:$M$60</definedName>
    <definedName name="_xlnm.Print_Area" localSheetId="21">'tab 4.2 (1)'!$A$1:$K$70</definedName>
    <definedName name="_xlnm.Print_Area" localSheetId="22">'tab 4.2 (2)'!$A$1:$K$69</definedName>
    <definedName name="_xlnm.Print_Area" localSheetId="27">'Tab 5 (1)'!$A$1:$K$63</definedName>
    <definedName name="_xlnm.Print_Area" localSheetId="28">'Tab 5 (2)'!$A$1:$K$70</definedName>
    <definedName name="_xlnm.Print_Area" localSheetId="18">'tab3.2 (1)'!$A$1:$K$43</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<sst xmlns="http://schemas.openxmlformats.org/spreadsheetml/2006/main" count="3359" uniqueCount="709">
  <si>
    <t xml:space="preserve"> </t>
  </si>
  <si>
    <t>Inhaltsverzeichnis</t>
  </si>
  <si>
    <t xml:space="preserve">                                                                                               </t>
  </si>
  <si>
    <t>Seite</t>
  </si>
  <si>
    <t xml:space="preserve">Vorbemerkungen           </t>
  </si>
  <si>
    <t>Tabellen</t>
  </si>
  <si>
    <t>1.</t>
  </si>
  <si>
    <t>Straßenverkehrsunfälle und Verunglückte</t>
  </si>
  <si>
    <t>1.1</t>
  </si>
  <si>
    <t>Gesamtübersicht</t>
  </si>
  <si>
    <t>1.2</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</si>
  <si>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</si>
  <si>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</si>
  <si>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</si>
  <si>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</si>
  <si>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</si>
  <si>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</si>
  <si>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</si>
  <si>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</si>
  <si>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</si>
  <si>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</si>
  <si>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</si>
  <si>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</si>
  <si>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</si>
  <si>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</si>
  <si>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</si>
  <si>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</si>
  <si>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</si>
  <si>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</si>
  <si>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</si>
  <si>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</si>
  <si>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</si>
  <si>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</si>
  <si>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</si>
  <si>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</si>
  <si>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</si>
  <si>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</si>
  <si>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</si>
  <si>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</si>
  <si>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</si>
  <si>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</si>
  <si>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</si>
  <si>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</si>
  <si>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</si>
  <si>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</si>
  <si>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</si>
  <si>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</si>
  <si>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</si>
  <si>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</si>
  <si>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</si>
  <si>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</si>
  <si>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</si>
  <si>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</si>
  <si>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</si>
  <si>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</si>
  <si>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</si>
  <si>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</si>
  <si>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</si>
  <si>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</si>
  <si>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</si>
  <si>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</si>
  <si>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</si>
  <si>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</si>
  <si>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</si>
  <si>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</si>
  <si>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</si>
  <si>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</si>
  <si>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</si>
  <si>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</si>
  <si>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</si>
  <si>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</si>
  <si>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</si>
  <si>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</si>
  <si>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</si>
  <si>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</si>
  <si>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</si>
  <si>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</si>
  <si>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</si>
  <si>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</si>
  <si>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</si>
  <si>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</si>
  <si>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</si>
  <si>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</si>
  <si>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</si>
  <si>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</si>
  <si>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</si>
  <si>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</si>
  <si>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</si>
  <si>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</si>
  <si>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</si>
  <si>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</si>
  <si>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</si>
  <si>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</si>
  <si>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</si>
  <si>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</si>
  <si>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</si>
  <si>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</si>
  <si>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</si>
  <si>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</si>
  <si>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</si>
  <si>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</si>
  <si>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</si>
  <si>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</si>
  <si>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</si>
  <si>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</si>
  <si>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</si>
  <si>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</si>
  <si>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</si>
  <si>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</si>
  <si>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</si>
  <si>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</si>
  <si>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</si>
  <si>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</si>
  <si>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</si>
  <si>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</si>
  <si>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</si>
  <si>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</si>
  <si>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t>- 4 -</t>
  </si>
  <si>
    <t xml:space="preserve"> 1. Straßenverkehrsunfälle und Verunglückte</t>
  </si>
  <si>
    <t>1.1 Gesamtübersicht</t>
  </si>
  <si>
    <t>Unfallkategorie
--------------------
Verunglückte Personen</t>
  </si>
  <si>
    <t>Januar</t>
  </si>
  <si>
    <t>Zu- bzw. Abnahme (-)
Januar 2022
gegenüber</t>
  </si>
  <si>
    <t>Januar bis Januar</t>
  </si>
  <si>
    <t>Zu- bzw. Abnahme (-)
gegenüber dem
gleichen Zeitraum
des Vorjahres</t>
  </si>
  <si>
    <t>2022</t>
  </si>
  <si>
    <t>2021</t>
  </si>
  <si>
    <t>Januar 2021</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</si>
  <si>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</si>
  <si>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</si>
  <si>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</si>
  <si>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</si>
  <si>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</si>
  <si>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</si>
  <si>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</si>
  <si>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</si>
  <si>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</si>
  <si>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</si>
  <si>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</si>
  <si>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</si>
  <si>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</si>
  <si>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</si>
  <si>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</si>
  <si>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</si>
  <si>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</si>
  <si>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</si>
  <si>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</si>
  <si>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</si>
  <si>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</si>
  <si>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</si>
  <si>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</si>
  <si>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</si>
  <si>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</si>
  <si>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</si>
  <si>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</si>
  <si>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</si>
  <si>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</si>
  <si>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</si>
  <si>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</si>
  <si>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</si>
  <si>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</si>
  <si>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</si>
  <si>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</si>
  <si>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</si>
  <si>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</si>
  <si>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</si>
  <si>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</si>
  <si>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</si>
  <si>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</si>
  <si>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</si>
  <si>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</si>
  <si>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</si>
  <si>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</si>
  <si>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</si>
  <si>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</si>
  <si>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</si>
  <si>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</si>
  <si>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</si>
  <si>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</si>
  <si>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</si>
  <si>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</si>
  <si>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2020</t>
  </si>
  <si>
    <t>Monatsergebnisse 2021</t>
  </si>
  <si>
    <t>Februar</t>
  </si>
  <si>
    <t>März</t>
  </si>
  <si>
    <t>April</t>
  </si>
  <si>
    <t>Mai</t>
  </si>
  <si>
    <t>Juni</t>
  </si>
  <si>
    <t>Juli</t>
  </si>
  <si>
    <t>August</t>
  </si>
  <si>
    <t>September</t>
  </si>
  <si>
    <t>Oktober</t>
  </si>
  <si>
    <t>November</t>
  </si>
  <si>
    <t>Dezember</t>
  </si>
  <si>
    <t>Monatsergebnisse 2022 ¹⁾</t>
  </si>
  <si>
    <t>...</t>
  </si>
  <si>
    <t>Veränderung zum Vorjahr</t>
  </si>
  <si>
    <t>Jan 2021</t>
  </si>
  <si>
    <t>Jan 2022¹⁾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</si>
  <si>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</si>
  <si>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</si>
  <si>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</si>
  <si>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</si>
  <si>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</si>
  <si>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</si>
  <si>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</si>
  <si>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</si>
  <si>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</si>
  <si>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</si>
  <si>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</si>
  <si>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</si>
  <si>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</si>
  <si>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</si>
  <si>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</si>
  <si>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Januar 2022</t>
  </si>
  <si>
    <t>innerorts</t>
  </si>
  <si>
    <t xml:space="preserve">1. </t>
  </si>
  <si>
    <t>S a m s t a g</t>
  </si>
  <si>
    <t xml:space="preserve">2. </t>
  </si>
  <si>
    <t>S o n n t a g</t>
  </si>
  <si>
    <t xml:space="preserve">3. </t>
  </si>
  <si>
    <t>Montag</t>
  </si>
  <si>
    <t xml:space="preserve">4. </t>
  </si>
  <si>
    <t>Dienstag</t>
  </si>
  <si>
    <t xml:space="preserve">5. </t>
  </si>
  <si>
    <t>Mittwoch</t>
  </si>
  <si>
    <t xml:space="preserve">6. </t>
  </si>
  <si>
    <t>Donnerstag</t>
  </si>
  <si>
    <t xml:space="preserve">7. </t>
  </si>
  <si>
    <t>Freitag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</si>
  <si>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</si>
  <si>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</si>
  <si>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</si>
  <si>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</si>
  <si>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</si>
  <si>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</si>
  <si>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</si>
  <si>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</si>
  <si>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</si>
  <si>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</si>
  <si>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</si>
  <si>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</si>
  <si>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</si>
  <si>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</si>
  <si>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</si>
  <si>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</si>
  <si>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</si>
  <si>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</si>
  <si>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</si>
  <si>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</si>
  <si>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</si>
  <si>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</si>
  <si>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</si>
  <si>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</si>
  <si>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</si>
  <si>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</si>
  <si>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</si>
  <si>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</si>
  <si>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</si>
  <si>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</si>
  <si>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</si>
  <si>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</si>
  <si>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</si>
  <si>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</si>
  <si>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</si>
  <si>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</si>
  <si>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</si>
  <si>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</si>
  <si>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</si>
  <si>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</si>
  <si>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</si>
  <si>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</si>
  <si>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Januar 2022</t>
  </si>
  <si>
    <t>Januar bis Januar 2021</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</si>
  <si>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</si>
  <si>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</si>
  <si>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</si>
  <si>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</si>
  <si>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</si>
  <si>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</si>
  <si>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</si>
  <si>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</si>
  <si>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</si>
  <si>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</si>
  <si>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</si>
  <si>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</si>
  <si>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</si>
  <si>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</si>
  <si>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</si>
  <si>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</si>
  <si>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</si>
  <si>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</si>
  <si>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</si>
  <si>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</si>
  <si>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</si>
  <si>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</si>
  <si>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</si>
  <si>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</si>
  <si>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</si>
  <si>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</si>
  <si>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</si>
  <si>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</si>
  <si>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</si>
  <si>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</si>
  <si>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</si>
  <si>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</si>
  <si>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</si>
  <si>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</si>
  <si>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</si>
  <si>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</si>
  <si>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</si>
  <si>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</si>
  <si>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</si>
  <si>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</si>
  <si>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</si>
  <si>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</si>
  <si>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</si>
  <si>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</si>
  <si>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</si>
  <si>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</si>
  <si>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</si>
  <si>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</si>
  <si>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</si>
  <si>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</si>
  <si>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</si>
  <si>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</si>
  <si>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</si>
  <si>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</si>
  <si>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</si>
  <si>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</si>
  <si>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</si>
  <si>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</si>
  <si>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</si>
  <si>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</si>
  <si>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</si>
  <si>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</si>
  <si>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</si>
  <si>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</si>
  <si>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</si>
  <si>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</si>
  <si>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</si>
  <si>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</si>
  <si>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</si>
  <si>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</si>
  <si>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</si>
  <si>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</si>
  <si>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</si>
  <si>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</si>
  <si>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</si>
  <si>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</si>
  <si>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</si>
  <si>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</si>
  <si>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</si>
  <si>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</si>
  <si>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Insg. inner- und</t>
  </si>
  <si>
    <t>x</t>
  </si>
  <si>
    <t>- 14 -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</si>
  <si>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</si>
  <si>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</si>
  <si>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</si>
  <si>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</si>
  <si>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</si>
  <si>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</si>
  <si>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</si>
  <si>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</si>
  <si>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</si>
  <si>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</si>
  <si>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</si>
  <si>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</si>
  <si>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</si>
  <si>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</si>
  <si>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</si>
  <si>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</si>
  <si>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</si>
  <si>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</si>
  <si>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</si>
  <si>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</si>
  <si>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</si>
  <si>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</si>
  <si>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</si>
  <si>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</si>
  <si>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</si>
  <si>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</si>
  <si>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</si>
  <si>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</si>
  <si>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</si>
  <si>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</si>
  <si>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</si>
  <si>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</si>
  <si>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</si>
  <si>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</si>
  <si>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</si>
  <si>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</si>
  <si>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</si>
  <si>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</si>
  <si>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</si>
  <si>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</si>
  <si>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</si>
  <si>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</si>
  <si>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</si>
  <si>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</si>
  <si>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</si>
  <si>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</si>
  <si>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</si>
  <si>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</si>
  <si>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</si>
  <si>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</si>
  <si>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</si>
  <si>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</si>
  <si>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</si>
  <si>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</si>
  <si>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</si>
  <si>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</si>
  <si>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</si>
  <si>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</si>
  <si>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</si>
  <si>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</si>
  <si>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</si>
  <si>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</si>
  <si>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</si>
  <si>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</si>
  <si>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</si>
  <si>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</si>
  <si>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</si>
  <si>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</si>
  <si>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</si>
  <si>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</si>
  <si>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- 15 -</t>
  </si>
  <si>
    <t>im Straßenverkehr</t>
  </si>
  <si>
    <t>Verkehrsbeteiligung</t>
  </si>
  <si>
    <t>Leichtverletzte</t>
  </si>
  <si>
    <t>Verunglückte insgesamt</t>
  </si>
  <si>
    <t>Lfd.
Nr.</t>
  </si>
  <si>
    <t>- 16 -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</si>
  <si>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</si>
  <si>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</si>
  <si>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</si>
  <si>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</si>
  <si>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</si>
  <si>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</si>
  <si>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</si>
  <si>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</si>
  <si>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</si>
  <si>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</si>
  <si>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</si>
  <si>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</si>
  <si>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</si>
  <si>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</si>
  <si>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</si>
  <si>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</si>
  <si>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</si>
  <si>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</si>
  <si>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</si>
  <si>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</si>
  <si>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</si>
  <si>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</si>
  <si>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</si>
  <si>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</si>
  <si>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- 17 -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</si>
  <si>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</si>
  <si>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</si>
  <si>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</si>
  <si>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</si>
  <si>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</si>
  <si>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</si>
  <si>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</si>
  <si>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</si>
  <si>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</si>
  <si>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</si>
  <si>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</si>
  <si>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</si>
  <si>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</si>
  <si>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</si>
  <si>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</si>
  <si>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</si>
  <si>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</si>
  <si>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</si>
  <si>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</si>
  <si>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</si>
  <si>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- 18 -</t>
  </si>
  <si>
    <t>Noch: 3. An Straßenverkehrsunfällen beteiligte Fahrzeugführer und Fußgänger</t>
  </si>
  <si>
    <t>3.2 Beteiligte an Unfällen  mit Personenschaden nach Art der Verkehrsbeteiligung, Altersgruppen und Geschlecht</t>
  </si>
  <si>
    <t>- 19 -</t>
  </si>
  <si>
    <t xml:space="preserve">Noch 3. An Straßenverkehrsunfällen beteiligte Fahrzeugführer und Fußgänger </t>
  </si>
  <si>
    <t>3.3 Hauptverursacher nach Art der Verkehrsbeteiligung und Altersgruppen</t>
  </si>
  <si>
    <t xml:space="preserve">- 20 -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</si>
  <si>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</si>
  <si>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</si>
  <si>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</si>
  <si>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</si>
  <si>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</si>
  <si>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</si>
  <si>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</si>
  <si>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</si>
  <si>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</si>
  <si>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</si>
  <si>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</si>
  <si>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</si>
  <si>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</si>
  <si>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</si>
  <si>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</si>
  <si>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</si>
  <si>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</si>
  <si>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</si>
  <si>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</si>
  <si>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</si>
  <si>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</si>
  <si>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</si>
  <si>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</si>
  <si>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</si>
  <si>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</si>
  <si>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</si>
  <si>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</si>
  <si>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</si>
  <si>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</si>
  <si>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- 21 -</t>
  </si>
  <si>
    <t xml:space="preserve">Noch: 4. Ursachen von Straßenverkehrsunfällen </t>
  </si>
  <si>
    <t>4.2. Straßenverkehrsunfälle und Verunglückte nach Unfallursachen *⁾</t>
  </si>
  <si>
    <t>Ursache
-----------
Ortslage</t>
  </si>
  <si>
    <t>Getö-
tete</t>
  </si>
  <si>
    <t xml:space="preserve"> Januar 2022</t>
  </si>
  <si>
    <t xml:space="preserve"> Januar 2021</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</si>
  <si>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</si>
  <si>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</si>
  <si>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</si>
  <si>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</si>
  <si>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</si>
  <si>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</si>
  <si>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</si>
  <si>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</si>
  <si>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</si>
  <si>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</si>
  <si>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</si>
  <si>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</si>
  <si>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</si>
  <si>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</si>
  <si>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</si>
  <si>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</si>
  <si>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</si>
  <si>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</si>
  <si>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</si>
  <si>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</si>
  <si>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</si>
  <si>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</si>
  <si>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- 22 -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</si>
  <si>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</si>
  <si>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</si>
  <si>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</si>
  <si>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</si>
  <si>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</si>
  <si>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</si>
  <si>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</si>
  <si>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</si>
  <si>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</si>
  <si>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</si>
  <si>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</si>
  <si>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</si>
  <si>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</si>
  <si>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</si>
  <si>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</si>
  <si>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</si>
  <si>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</si>
  <si>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</si>
  <si>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</si>
  <si>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</si>
  <si>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- 23 -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</si>
  <si>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</si>
  <si>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</si>
  <si>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</si>
  <si>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</si>
  <si>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</si>
  <si>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</si>
  <si>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</si>
  <si>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</si>
  <si>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</si>
  <si>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</si>
  <si>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</si>
  <si>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</si>
  <si>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</si>
  <si>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</si>
  <si>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</si>
  <si>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</si>
  <si>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</si>
  <si>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- 24 -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</si>
  <si>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</si>
  <si>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</si>
  <si>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</si>
  <si>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</si>
  <si>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</si>
  <si>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</si>
  <si>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</si>
  <si>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</si>
  <si>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</si>
  <si>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</si>
  <si>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</si>
  <si>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</si>
  <si>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</si>
  <si>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</si>
  <si>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</si>
  <si>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</si>
  <si>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</si>
  <si>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- 25 -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</si>
  <si>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</si>
  <si>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</si>
  <si>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</si>
  <si>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</si>
  <si>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</si>
  <si>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</si>
  <si>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</si>
  <si>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</si>
  <si>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</si>
  <si>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</si>
  <si>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</si>
  <si>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</si>
  <si>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</si>
  <si>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</si>
  <si>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</si>
  <si>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</si>
  <si>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</si>
  <si>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- 26 -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</si>
  <si>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</si>
  <si>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</si>
  <si>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</si>
  <si>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</si>
  <si>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</si>
  <si>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</si>
  <si>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</si>
  <si>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</si>
  <si>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</si>
  <si>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</si>
  <si>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</si>
  <si>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</si>
  <si>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</si>
  <si>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- 27 -</t>
  </si>
  <si>
    <t>5. Straßenverkehrsunfälle und Verunglückte nach Kreisen *⁾</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</si>
  <si>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</si>
  <si>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</si>
  <si>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</si>
  <si>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</si>
  <si>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</si>
  <si>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</si>
  <si>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</si>
  <si>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</si>
  <si>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</si>
  <si>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</si>
  <si>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</si>
  <si>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</si>
  <si>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</si>
  <si>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</si>
  <si>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</si>
  <si>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</si>
  <si>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</si>
  <si>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</si>
  <si>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</si>
  <si>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</si>
  <si>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- 28 -</t>
  </si>
  <si>
    <t>Noch: 5. Straßenverkehrsunfälle und Verunglückte nach Kreisen *⁾</t>
  </si>
  <si>
    <t>Noch: Januar 2022</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</si>
  <si>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</si>
  <si>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</si>
  <si>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</si>
  <si>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</si>
  <si>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</si>
  <si>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</si>
  <si>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</si>
  <si>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</si>
  <si>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</si>
  <si>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</si>
  <si>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</si>
  <si>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</si>
  <si>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</si>
  <si>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</si>
  <si>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xml:space="preserve">      Thüringer Landesamt für Statistik</t>
  </si>
  <si>
    <t>- 29 -</t>
  </si>
  <si>
    <t>Entwicklung der Straßenverkehrsunfälle in Thüringen ab 2011</t>
  </si>
  <si>
    <t>Straßenverkehrsunfälle mit Personenschaden</t>
  </si>
  <si>
    <t>Impressum</t>
  </si>
  <si>
    <t>• Die Datei ist gespeichert im Format EXCEL 2010</t>
  </si>
  <si>
    <t>Erscheinungsweise: …..</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</si>
  <si>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</si>
  <si>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</si>
  <si>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</si>
  <si>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</si>
  <si>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</si>
  <si>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</si>
  <si>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</si>
  <si>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</si>
  <si>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</si>
  <si>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</si>
  <si>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</si>
  <si>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Straßenverkehrsunfälle in Thüringen Januar 2022 Vorläufige Ergebnisse</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</si>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</sst>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 ##0;\-#\ ##0;\-"/>
    <numFmt numFmtId="165" formatCode="#\ ##0;&quot;-  &quot;#\ ##0;\-"/>
    <numFmt numFmtId="166" formatCode="0.0;&quot;-  &quot;0.0;\-"/>
    <numFmt numFmtId="167" formatCode="0;&quot;-       &quot;0"/>
    <numFmt numFmtId="168" formatCode="0.0;&quot;-    &quot;0.0;\-"/>
    <numFmt numFmtId="169" formatCode="#\ ###\ ##0;\-#\ ###\ ##0;\-"/>
  </numFmts>
  <fonts count="34">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ont>
    <font>
      <sz val="8"/>
      <color rgb="FF333333"/>
      <name val="Arial"/>
    </font>
    <font>
      <sz val="9"/>
      <color rgb="FF333333"/>
      <name val="Arial"/>
    </font>
    <font>
      <b/>
      <sz val="8"/>
      <color rgb="FF333333"/>
      <name val="Arial"/>
    </font>
    <font>
      <sz val="8"/>
      <color rgb="FF000000"/>
      <name val="Arial"/>
    </font>
    <font>
      <sz val="6"/>
      <color rgb="FF333333"/>
      <name val="Arial"/>
    </font>
    <font>
      <b/>
      <sz val="9"/>
      <color rgb="FF333333"/>
      <name val="Arial"/>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10"/>
      <name val="Arial"/>
    </font>
    <font>
      <sz val="7"/>
      <name val="Arial"/>
      <family val="2"/>
    </font>
    <font>
      <b/>
      <sz val="11"/>
      <name val="Helvetica"/>
      <family val="2"/>
    </font>
    <font>
      <i/>
      <sz val="10"/>
      <name val="Arial"/>
    </font>
    <font>
      <sz val="7"/>
      <name val="Helvetica"/>
      <family val="2"/>
    </font>
    <font>
      <b/>
      <sz val="11"/>
      <name val="Arial"/>
      <family val="2"/>
    </font>
    <font>
      <b/>
      <sz val="10"/>
      <name val="Arial"/>
      <family val="2"/>
    </font>
    <font>
      <sz val="11"/>
      <name val="Arial"/>
      <family val="2"/>
    </font>
    <font>
      <sz val="10"/>
      <name val="Arial"/>
      <family val="2"/>
    </font>
    <font>
      <sz val="10"/>
      <color theme="1"/>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23" fillId="0" borderId="0"/>
  </cellStyleXfs>
  <cellXfs count="244">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2" fillId="0" borderId="0" xfId="1" applyFont="1" applyFill="1" applyAlignment="1">
      <alignment wrapText="1"/>
    </xf>
    <xf numFmtId="0" fontId="2" fillId="0" borderId="0" xfId="1" applyFont="1" applyFill="1" applyAlignment="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67" fontId="15" fillId="2" borderId="0" xfId="2" applyNumberFormat="1" applyFont="1" applyFill="1" applyAlignment="1">
      <alignment horizontal="right" vertical="center"/>
    </xf>
    <xf numFmtId="168" fontId="15"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8" fontId="14" fillId="2" borderId="0" xfId="2" applyNumberFormat="1" applyFont="1" applyFill="1" applyAlignment="1">
      <alignment horizontal="right" vertical="center"/>
    </xf>
    <xf numFmtId="168"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6"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5" fillId="2" borderId="0" xfId="2" applyNumberFormat="1" applyFont="1" applyFill="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69" fontId="12" fillId="2" borderId="0" xfId="2" applyNumberFormat="1" applyFont="1" applyFill="1" applyAlignment="1">
      <alignment horizontal="right"/>
    </xf>
    <xf numFmtId="169" fontId="12" fillId="2" borderId="22" xfId="2" applyNumberFormat="1" applyFont="1" applyFill="1" applyBorder="1" applyAlignment="1">
      <alignment horizontal="right"/>
    </xf>
    <xf numFmtId="169" fontId="12" fillId="2" borderId="0" xfId="2" applyNumberFormat="1" applyFont="1" applyFill="1" applyAlignment="1">
      <alignment horizontal="right" vertical="center"/>
    </xf>
    <xf numFmtId="169" fontId="12" fillId="2" borderId="22" xfId="2" applyNumberFormat="1" applyFont="1" applyFill="1" applyBorder="1" applyAlignment="1">
      <alignment horizontal="right" vertical="center"/>
    </xf>
    <xf numFmtId="169" fontId="14" fillId="2" borderId="0" xfId="2" applyNumberFormat="1" applyFont="1" applyFill="1" applyAlignment="1">
      <alignment horizontal="right"/>
    </xf>
    <xf numFmtId="169" fontId="14" fillId="2" borderId="22" xfId="2" applyNumberFormat="1" applyFont="1" applyFill="1" applyBorder="1" applyAlignment="1">
      <alignment horizontal="right"/>
    </xf>
    <xf numFmtId="169" fontId="14" fillId="2" borderId="0" xfId="2" applyNumberFormat="1" applyFont="1" applyFill="1" applyAlignment="1">
      <alignment horizontal="right" vertical="center"/>
    </xf>
    <xf numFmtId="169" fontId="14" fillId="2" borderId="22" xfId="2" applyNumberFormat="1" applyFont="1" applyFill="1" applyBorder="1" applyAlignment="1">
      <alignment horizontal="right" vertical="center"/>
    </xf>
    <xf numFmtId="0" fontId="15" fillId="2" borderId="3" xfId="2" applyFont="1" applyFill="1" applyBorder="1" applyAlignment="1">
      <alignment horizontal="center" vertical="center" wrapText="1"/>
    </xf>
    <xf numFmtId="0" fontId="15"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5" fillId="2" borderId="9" xfId="2" applyNumberFormat="1" applyFont="1" applyFill="1" applyBorder="1" applyAlignment="1">
      <alignment horizontal="center" vertical="center"/>
    </xf>
    <xf numFmtId="49" fontId="15"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5" fillId="2" borderId="17"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5" fillId="2" borderId="9" xfId="2" applyNumberFormat="1" applyFont="1" applyFill="1" applyBorder="1" applyAlignment="1">
      <alignment horizontal="center" vertical="center" wrapText="1"/>
    </xf>
    <xf numFmtId="49" fontId="15" fillId="2" borderId="7" xfId="2" applyNumberFormat="1" applyFont="1" applyFill="1" applyBorder="1" applyAlignment="1">
      <alignment horizontal="center" vertical="center" wrapText="1"/>
    </xf>
    <xf numFmtId="0" fontId="17" fillId="2" borderId="13" xfId="2" applyFont="1" applyFill="1" applyBorder="1" applyAlignment="1">
      <alignment horizontal="left"/>
    </xf>
    <xf numFmtId="0" fontId="12" fillId="2" borderId="22" xfId="2" applyFont="1" applyFill="1" applyBorder="1" applyAlignment="1">
      <alignment horizontal="left" vertical="center"/>
    </xf>
    <xf numFmtId="0" fontId="17"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9" fillId="2" borderId="0" xfId="2" applyFont="1" applyFill="1" applyAlignment="1">
      <alignment horizontal="left"/>
    </xf>
    <xf numFmtId="0" fontId="20" fillId="2" borderId="0" xfId="2" applyFont="1" applyFill="1" applyAlignment="1">
      <alignment horizontal="center" vertical="top" wrapText="1"/>
    </xf>
    <xf numFmtId="49" fontId="18" fillId="2" borderId="9" xfId="2" applyNumberFormat="1" applyFont="1" applyFill="1" applyBorder="1" applyAlignment="1">
      <alignment horizontal="center" vertical="center" wrapText="1"/>
    </xf>
    <xf numFmtId="49" fontId="18" fillId="2" borderId="7" xfId="2" applyNumberFormat="1" applyFont="1" applyFill="1" applyBorder="1" applyAlignment="1">
      <alignment horizontal="center" vertical="center" wrapText="1"/>
    </xf>
    <xf numFmtId="0" fontId="18" fillId="2" borderId="17" xfId="2" applyFont="1" applyFill="1" applyBorder="1" applyAlignment="1">
      <alignment horizontal="center" vertical="center" wrapText="1"/>
    </xf>
    <xf numFmtId="49" fontId="18" fillId="2" borderId="11" xfId="2" applyNumberFormat="1" applyFont="1" applyFill="1" applyBorder="1" applyAlignment="1">
      <alignment horizontal="center" vertical="center" wrapText="1"/>
    </xf>
    <xf numFmtId="0" fontId="18" fillId="2" borderId="13" xfId="2" applyFont="1" applyFill="1" applyBorder="1" applyAlignment="1">
      <alignment horizontal="center" vertical="center" wrapText="1"/>
    </xf>
    <xf numFmtId="49" fontId="18" fillId="2" borderId="13" xfId="2" applyNumberFormat="1" applyFont="1" applyFill="1" applyBorder="1" applyAlignment="1">
      <alignment horizontal="left" vertical="center"/>
    </xf>
    <xf numFmtId="164" fontId="20" fillId="2" borderId="0" xfId="2" applyNumberFormat="1" applyFont="1" applyFill="1" applyAlignment="1">
      <alignment horizontal="right" vertical="center"/>
    </xf>
    <xf numFmtId="164" fontId="18" fillId="2" borderId="0" xfId="2" applyNumberFormat="1" applyFont="1" applyFill="1" applyAlignment="1">
      <alignment horizontal="right" vertical="center"/>
    </xf>
    <xf numFmtId="0" fontId="20" fillId="2" borderId="13" xfId="2" applyFont="1" applyFill="1" applyBorder="1" applyAlignment="1">
      <alignment horizontal="left" vertical="center"/>
    </xf>
    <xf numFmtId="0" fontId="20" fillId="2" borderId="0" xfId="2" applyFont="1" applyFill="1" applyAlignment="1">
      <alignment horizontal="left" vertical="center"/>
    </xf>
    <xf numFmtId="49" fontId="21" fillId="2" borderId="0" xfId="2" applyNumberFormat="1" applyFont="1" applyFill="1" applyAlignment="1">
      <alignment horizontal="right" vertical="center"/>
    </xf>
    <xf numFmtId="49" fontId="22" fillId="2" borderId="0" xfId="2" applyNumberFormat="1" applyFont="1" applyFill="1" applyAlignment="1">
      <alignment horizontal="right" vertical="center"/>
    </xf>
    <xf numFmtId="0" fontId="18" fillId="2" borderId="0" xfId="2" applyFont="1" applyFill="1" applyAlignment="1">
      <alignment horizontal="center" vertical="top" wrapText="1"/>
    </xf>
    <xf numFmtId="49" fontId="20" fillId="2" borderId="13" xfId="2" applyNumberFormat="1" applyFont="1" applyFill="1" applyBorder="1" applyAlignment="1">
      <alignment horizontal="left" vertical="center"/>
    </xf>
    <xf numFmtId="49" fontId="18" fillId="2" borderId="0" xfId="2" applyNumberFormat="1" applyFont="1" applyFill="1" applyAlignment="1">
      <alignment horizontal="left" vertical="center"/>
    </xf>
    <xf numFmtId="0" fontId="23" fillId="0" borderId="0" xfId="3" applyFont="1"/>
    <xf numFmtId="0" fontId="26" fillId="0" borderId="0" xfId="3" applyFont="1"/>
    <xf numFmtId="0" fontId="27" fillId="0" borderId="0" xfId="3" applyFont="1"/>
    <xf numFmtId="0" fontId="24" fillId="0" borderId="0" xfId="3" quotePrefix="1" applyFont="1" applyAlignment="1">
      <alignment horizontal="center"/>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5" fillId="2" borderId="14" xfId="2" applyFont="1" applyFill="1" applyBorder="1" applyAlignment="1">
      <alignment horizontal="center" vertical="center" wrapText="1"/>
    </xf>
    <xf numFmtId="49" fontId="15" fillId="2" borderId="9" xfId="2" applyNumberFormat="1" applyFont="1" applyFill="1" applyBorder="1" applyAlignment="1">
      <alignment horizontal="center" vertical="center"/>
    </xf>
    <xf numFmtId="49" fontId="15" fillId="2" borderId="7" xfId="2" applyNumberFormat="1" applyFont="1" applyFill="1" applyBorder="1" applyAlignment="1">
      <alignment horizontal="center" vertical="center"/>
    </xf>
    <xf numFmtId="49" fontId="15" fillId="2" borderId="17" xfId="2" applyNumberFormat="1" applyFont="1" applyFill="1" applyBorder="1" applyAlignment="1">
      <alignment horizontal="center" vertical="center"/>
    </xf>
    <xf numFmtId="49" fontId="15" fillId="2" borderId="11" xfId="2" applyNumberFormat="1" applyFont="1" applyFill="1" applyBorder="1" applyAlignment="1">
      <alignment horizontal="center" vertical="center"/>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5" fillId="2" borderId="15" xfId="2" applyFont="1" applyFill="1" applyBorder="1" applyAlignment="1">
      <alignment horizontal="center" vertical="center" wrapText="1"/>
    </xf>
    <xf numFmtId="49" fontId="15" fillId="2" borderId="4" xfId="2" applyNumberFormat="1"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6" xfId="2" applyFont="1" applyFill="1" applyBorder="1" applyAlignment="1">
      <alignment horizontal="center" vertical="center" wrapText="1"/>
    </xf>
    <xf numFmtId="49" fontId="15" fillId="2" borderId="17" xfId="2" applyNumberFormat="1" applyFont="1" applyFill="1" applyBorder="1" applyAlignment="1">
      <alignment horizontal="center" vertical="center" wrapText="1"/>
    </xf>
    <xf numFmtId="49" fontId="15" fillId="2" borderId="14" xfId="2" applyNumberFormat="1" applyFont="1" applyFill="1" applyBorder="1" applyAlignment="1">
      <alignment horizontal="center" vertical="center"/>
    </xf>
    <xf numFmtId="49" fontId="15" fillId="2" borderId="15" xfId="2" applyNumberFormat="1" applyFont="1" applyFill="1" applyBorder="1" applyAlignment="1">
      <alignment horizontal="center" vertical="center" wrapText="1"/>
    </xf>
    <xf numFmtId="49" fontId="15" fillId="2" borderId="16" xfId="2" applyNumberFormat="1" applyFont="1" applyFill="1" applyBorder="1" applyAlignment="1">
      <alignment horizontal="center" vertical="center" wrapText="1"/>
    </xf>
    <xf numFmtId="0" fontId="15" fillId="2" borderId="17" xfId="2" applyFont="1" applyFill="1" applyBorder="1" applyAlignment="1">
      <alignment horizontal="center" vertical="center" wrapText="1"/>
    </xf>
    <xf numFmtId="49" fontId="15" fillId="2" borderId="11" xfId="2" applyNumberFormat="1" applyFont="1" applyFill="1" applyBorder="1" applyAlignment="1">
      <alignment horizontal="center" vertical="center" wrapText="1"/>
    </xf>
    <xf numFmtId="0" fontId="16" fillId="2" borderId="0" xfId="2" applyFont="1" applyFill="1" applyAlignment="1">
      <alignment horizontal="left"/>
    </xf>
    <xf numFmtId="0" fontId="16"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0" fontId="18" fillId="2" borderId="0" xfId="2" applyFont="1" applyFill="1" applyAlignment="1">
      <alignment horizontal="left" vertical="center"/>
    </xf>
    <xf numFmtId="49" fontId="18" fillId="2" borderId="0" xfId="2" applyNumberFormat="1" applyFont="1" applyFill="1" applyAlignment="1">
      <alignment horizontal="center" vertical="center" wrapText="1"/>
    </xf>
    <xf numFmtId="49" fontId="20" fillId="2" borderId="0" xfId="2" applyNumberFormat="1" applyFont="1" applyFill="1" applyAlignment="1">
      <alignment horizontal="center" wrapText="1"/>
    </xf>
    <xf numFmtId="0" fontId="18" fillId="2" borderId="14" xfId="2" applyFont="1" applyFill="1" applyBorder="1" applyAlignment="1">
      <alignment horizontal="center" vertical="center" wrapText="1"/>
    </xf>
    <xf numFmtId="0" fontId="20" fillId="2" borderId="15" xfId="2" applyFont="1" applyFill="1" applyBorder="1" applyAlignment="1">
      <alignment horizontal="center" vertical="center" wrapText="1"/>
    </xf>
    <xf numFmtId="49" fontId="18" fillId="2" borderId="4" xfId="2" applyNumberFormat="1" applyFont="1" applyFill="1" applyBorder="1" applyAlignment="1">
      <alignment horizontal="center" vertical="center"/>
    </xf>
    <xf numFmtId="0" fontId="20" fillId="2" borderId="16" xfId="2" applyFont="1" applyFill="1" applyBorder="1" applyAlignment="1">
      <alignment horizontal="center" vertical="center" wrapText="1"/>
    </xf>
    <xf numFmtId="0" fontId="18" fillId="2" borderId="17" xfId="2" applyFont="1" applyFill="1" applyBorder="1" applyAlignment="1">
      <alignment horizontal="center" vertical="center" wrapText="1"/>
    </xf>
    <xf numFmtId="49" fontId="18" fillId="2" borderId="17" xfId="2" applyNumberFormat="1" applyFont="1" applyFill="1" applyBorder="1" applyAlignment="1">
      <alignment horizontal="center" vertical="center" wrapText="1"/>
    </xf>
    <xf numFmtId="49" fontId="18" fillId="2" borderId="7" xfId="2" applyNumberFormat="1" applyFont="1" applyFill="1" applyBorder="1" applyAlignment="1">
      <alignment horizontal="center" vertical="center" wrapText="1"/>
    </xf>
    <xf numFmtId="49" fontId="18" fillId="2" borderId="11" xfId="2" applyNumberFormat="1" applyFont="1" applyFill="1" applyBorder="1" applyAlignment="1">
      <alignment horizontal="center" vertical="center" wrapText="1"/>
    </xf>
    <xf numFmtId="49" fontId="20" fillId="2" borderId="26" xfId="2" applyNumberFormat="1" applyFont="1" applyFill="1" applyBorder="1" applyAlignment="1">
      <alignment horizontal="center" vertical="center" wrapText="1"/>
    </xf>
    <xf numFmtId="49" fontId="18" fillId="2" borderId="0" xfId="2" applyNumberFormat="1" applyFont="1" applyFill="1" applyAlignment="1">
      <alignment horizontal="left" vertical="center"/>
    </xf>
    <xf numFmtId="0" fontId="18" fillId="2" borderId="0" xfId="2" applyFont="1" applyFill="1" applyAlignment="1">
      <alignment horizontal="left" vertical="center" wrapText="1"/>
    </xf>
    <xf numFmtId="49" fontId="18" fillId="2" borderId="0" xfId="2" applyNumberFormat="1" applyFont="1" applyFill="1" applyAlignment="1">
      <alignment horizontal="center" wrapText="1"/>
    </xf>
    <xf numFmtId="0" fontId="24" fillId="0" borderId="0" xfId="3" quotePrefix="1" applyFont="1" applyAlignment="1">
      <alignment horizontal="center"/>
    </xf>
    <xf numFmtId="0" fontId="25" fillId="0" borderId="0" xfId="3" applyFont="1" applyAlignment="1">
      <alignment horizontal="center" vertical="center" wrapText="1"/>
    </xf>
    <xf numFmtId="0" fontId="28" fillId="0" borderId="0" xfId="0" applyFont="1" applyAlignment="1">
      <alignment horizontal="center" wrapText="1"/>
    </xf>
    <xf numFmtId="0" fontId="29" fillId="0" borderId="0" xfId="0" applyFont="1" applyAlignment="1">
      <alignment vertical="center"/>
    </xf>
    <xf numFmtId="0" fontId="31" fillId="0" borderId="0" xfId="0" applyFont="1" applyAlignment="1">
      <alignment wrapText="1"/>
    </xf>
    <xf numFmtId="0" fontId="29" fillId="0" borderId="0" xfId="0" applyFont="1" applyAlignment="1">
      <alignment wrapText="1"/>
    </xf>
    <xf numFmtId="0" fontId="32" fillId="0" borderId="0" xfId="0" applyFont="1" applyAlignment="1">
      <alignment wrapText="1"/>
    </xf>
    <xf numFmtId="0" fontId="31" fillId="0" borderId="0" xfId="0" applyFont="1" applyAlignment="1"/>
    <xf numFmtId="0" fontId="32" fillId="0" borderId="0" xfId="0" applyNumberFormat="1" applyFont="1" applyAlignment="1">
      <alignment wrapText="1"/>
    </xf>
    <xf numFmtId="0" fontId="32" fillId="0" borderId="0" xfId="0" applyNumberFormat="1" applyFont="1" applyAlignment="1">
      <alignment vertical="top" wrapText="1"/>
    </xf>
    <xf numFmtId="0" fontId="33"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3AF2-4CCE-AC5F-65ADA05FA866}"/>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3AF2-4CCE-AC5F-65ADA05FA866}"/>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D70A-441F-9B62-A5F4062BF5D0}"/>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D70A-441F-9B62-A5F4062BF5D0}"/>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04591532498515E-2"/>
          <c:y val="4.9467328980571643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339</c:v>
                </c:pt>
              </c:numCache>
            </c:numRef>
          </c:val>
          <c:extLst>
            <c:ext xmlns:c16="http://schemas.microsoft.com/office/drawing/2014/chart" uri="{C3380CC4-5D6E-409C-BE32-E72D297353CC}">
              <c16:uniqueId val="{00000000-6C33-4CC5-B958-A1E8D6389784}"/>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437</c:v>
                </c:pt>
              </c:numCache>
            </c:numRef>
          </c:val>
          <c:extLst>
            <c:ext xmlns:c16="http://schemas.microsoft.com/office/drawing/2014/chart" uri="{C3380CC4-5D6E-409C-BE32-E72D297353CC}">
              <c16:uniqueId val="{00000001-6C33-4CC5-B958-A1E8D6389784}"/>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517470179159666"/>
          <c:y val="0.92663499707164698"/>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82550</xdr:colOff>
      <xdr:row>2</xdr:row>
      <xdr:rowOff>0</xdr:rowOff>
    </xdr:from>
    <xdr:to>
      <xdr:col>7</xdr:col>
      <xdr:colOff>603250</xdr:colOff>
      <xdr:row>50</xdr:row>
      <xdr:rowOff>0</xdr:rowOff>
    </xdr:to>
    <xdr:sp macro="" textlink="">
      <xdr:nvSpPr>
        <xdr:cNvPr id="11" name="Rectangle 1"/>
        <xdr:cNvSpPr>
          <a:spLocks noChangeArrowheads="1"/>
        </xdr:cNvSpPr>
      </xdr:nvSpPr>
      <xdr:spPr bwMode="auto">
        <a:xfrm>
          <a:off x="82550" y="222250"/>
          <a:ext cx="5553075" cy="91122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624840</xdr:colOff>
      <xdr:row>5</xdr:row>
      <xdr:rowOff>83820</xdr:rowOff>
    </xdr:from>
    <xdr:to>
      <xdr:col>7</xdr:col>
      <xdr:colOff>407678</xdr:colOff>
      <xdr:row>6</xdr:row>
      <xdr:rowOff>112395</xdr:rowOff>
    </xdr:to>
    <xdr:sp macro="" textlink="">
      <xdr:nvSpPr>
        <xdr:cNvPr id="15"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30</xdr:row>
      <xdr:rowOff>171450</xdr:rowOff>
    </xdr:from>
    <xdr:to>
      <xdr:col>7</xdr:col>
      <xdr:colOff>485775</xdr:colOff>
      <xdr:row>49</xdr:row>
      <xdr:rowOff>9525</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567690</xdr:colOff>
      <xdr:row>29</xdr:row>
      <xdr:rowOff>55245</xdr:rowOff>
    </xdr:from>
    <xdr:to>
      <xdr:col>7</xdr:col>
      <xdr:colOff>348615</xdr:colOff>
      <xdr:row>30</xdr:row>
      <xdr:rowOff>83820</xdr:rowOff>
    </xdr:to>
    <xdr:sp macro="" textlink="">
      <xdr:nvSpPr>
        <xdr:cNvPr id="18" name="Text Box 4"/>
        <xdr:cNvSpPr txBox="1">
          <a:spLocks noChangeArrowheads="1"/>
        </xdr:cNvSpPr>
      </xdr:nvSpPr>
      <xdr:spPr bwMode="auto">
        <a:xfrm>
          <a:off x="4834890" y="5008245"/>
          <a:ext cx="5429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9"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2\Janua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272</v>
          </cell>
          <cell r="K4">
            <v>346</v>
          </cell>
          <cell r="M4" t="str">
            <v>Jan.</v>
          </cell>
          <cell r="N4">
            <v>339</v>
          </cell>
          <cell r="O4">
            <v>437</v>
          </cell>
        </row>
        <row r="5">
          <cell r="I5" t="str">
            <v>Feb.</v>
          </cell>
          <cell r="J5">
            <v>248</v>
          </cell>
          <cell r="K5">
            <v>317</v>
          </cell>
          <cell r="M5" t="str">
            <v>Feb.</v>
          </cell>
          <cell r="O5"/>
        </row>
        <row r="6">
          <cell r="I6" t="str">
            <v>März</v>
          </cell>
          <cell r="J6">
            <v>353</v>
          </cell>
          <cell r="K6">
            <v>459</v>
          </cell>
          <cell r="M6" t="str">
            <v>März</v>
          </cell>
          <cell r="O6"/>
        </row>
        <row r="7">
          <cell r="I7" t="str">
            <v>April</v>
          </cell>
          <cell r="J7">
            <v>360</v>
          </cell>
          <cell r="K7">
            <v>486</v>
          </cell>
          <cell r="M7" t="str">
            <v>April</v>
          </cell>
          <cell r="O7"/>
        </row>
        <row r="8">
          <cell r="I8" t="str">
            <v>Mai</v>
          </cell>
          <cell r="J8">
            <v>397</v>
          </cell>
          <cell r="K8">
            <v>496</v>
          </cell>
          <cell r="M8" t="str">
            <v>Mai</v>
          </cell>
          <cell r="O8"/>
        </row>
        <row r="9">
          <cell r="I9" t="str">
            <v>Juni</v>
          </cell>
          <cell r="J9">
            <v>564</v>
          </cell>
          <cell r="K9">
            <v>707</v>
          </cell>
          <cell r="M9" t="str">
            <v>Juni</v>
          </cell>
          <cell r="O9"/>
        </row>
        <row r="10">
          <cell r="I10" t="str">
            <v>Juli</v>
          </cell>
          <cell r="J10">
            <v>560</v>
          </cell>
          <cell r="K10">
            <v>712</v>
          </cell>
          <cell r="M10" t="str">
            <v>Juli</v>
          </cell>
          <cell r="O10"/>
        </row>
        <row r="11">
          <cell r="I11" t="str">
            <v>Aug.</v>
          </cell>
          <cell r="J11">
            <v>480</v>
          </cell>
          <cell r="K11">
            <v>627</v>
          </cell>
          <cell r="M11" t="str">
            <v>Aug.</v>
          </cell>
          <cell r="O11"/>
        </row>
        <row r="12">
          <cell r="I12" t="str">
            <v>Sep.</v>
          </cell>
          <cell r="J12">
            <v>539</v>
          </cell>
          <cell r="K12">
            <v>673</v>
          </cell>
          <cell r="M12" t="str">
            <v>Sep.</v>
          </cell>
          <cell r="O12"/>
        </row>
        <row r="13">
          <cell r="I13" t="str">
            <v>Okt.</v>
          </cell>
          <cell r="J13">
            <v>480</v>
          </cell>
          <cell r="K13">
            <v>630</v>
          </cell>
          <cell r="M13" t="str">
            <v>Okt.</v>
          </cell>
          <cell r="O13"/>
        </row>
        <row r="14">
          <cell r="I14" t="str">
            <v>Nov.</v>
          </cell>
          <cell r="J14">
            <v>391</v>
          </cell>
          <cell r="K14">
            <v>487</v>
          </cell>
          <cell r="M14" t="str">
            <v>Nov.</v>
          </cell>
          <cell r="O14"/>
        </row>
        <row r="15">
          <cell r="I15" t="str">
            <v>Dez.</v>
          </cell>
          <cell r="J15">
            <v>360</v>
          </cell>
          <cell r="K15">
            <v>444</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33"/>
  </cols>
  <sheetData>
    <row r="1" spans="1:1" ht="15">
      <c r="A1" s="229" t="s">
        <v>676</v>
      </c>
    </row>
    <row r="4" spans="1:1" ht="15" customHeight="1">
      <c r="A4" s="230" t="s">
        <v>690</v>
      </c>
    </row>
    <row r="5" spans="1:1">
      <c r="A5" s="234"/>
    </row>
    <row r="6" spans="1:1">
      <c r="A6" s="234"/>
    </row>
    <row r="7" spans="1:1">
      <c r="A7" s="231" t="s">
        <v>677</v>
      </c>
    </row>
    <row r="10" spans="1:1">
      <c r="A10" s="231" t="s">
        <v>678</v>
      </c>
    </row>
    <row r="11" spans="1:1">
      <c r="A11" s="233" t="s">
        <v>679</v>
      </c>
    </row>
    <row r="14" spans="1:1">
      <c r="A14" s="233" t="s">
        <v>680</v>
      </c>
    </row>
    <row r="17" spans="1:1">
      <c r="A17" s="233" t="s">
        <v>681</v>
      </c>
    </row>
    <row r="18" spans="1:1">
      <c r="A18" s="233" t="s">
        <v>682</v>
      </c>
    </row>
    <row r="19" spans="1:1" ht="25.5">
      <c r="A19" s="233" t="s">
        <v>683</v>
      </c>
    </row>
    <row r="20" spans="1:1">
      <c r="A20" s="233" t="s">
        <v>684</v>
      </c>
    </row>
    <row r="21" spans="1:1">
      <c r="A21" s="233" t="s">
        <v>685</v>
      </c>
    </row>
    <row r="24" spans="1:1">
      <c r="A24" s="232" t="s">
        <v>686</v>
      </c>
    </row>
    <row r="25" spans="1:1" ht="38.25">
      <c r="A25" s="235" t="s">
        <v>687</v>
      </c>
    </row>
    <row r="28" spans="1:1">
      <c r="A28" s="232" t="s">
        <v>688</v>
      </c>
    </row>
    <row r="29" spans="1:1">
      <c r="A29" s="236" t="s">
        <v>689</v>
      </c>
    </row>
    <row r="30" spans="1:1">
      <c r="A30" s="233" t="s">
        <v>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ColWidth="11.42578125" defaultRowHeight="12.75"/>
  <cols>
    <col min="1" max="1" width="27.28515625" style="45" customWidth="1"/>
    <col min="2" max="2" width="8.140625" style="45" customWidth="1"/>
    <col min="3" max="5" width="7.140625" style="45" customWidth="1"/>
    <col min="6" max="6" width="8.140625" style="45" customWidth="1"/>
    <col min="7" max="9" width="7.140625" style="45" customWidth="1"/>
    <col min="10" max="10" width="4.7109375" style="45" customWidth="1"/>
    <col min="11" max="16384" width="11.42578125" style="45"/>
  </cols>
  <sheetData>
    <row r="1" spans="1:9" s="30" customFormat="1" ht="10.15" customHeight="1">
      <c r="A1" s="160" t="s">
        <v>274</v>
      </c>
      <c r="B1" s="160"/>
      <c r="C1" s="160"/>
      <c r="D1" s="160"/>
      <c r="E1" s="160"/>
      <c r="F1" s="160"/>
      <c r="G1" s="160"/>
      <c r="H1" s="160"/>
      <c r="I1" s="160"/>
    </row>
    <row r="2" spans="1:9" s="30" customFormat="1" ht="17.100000000000001" customHeight="1">
      <c r="A2" s="161" t="s">
        <v>156</v>
      </c>
      <c r="B2" s="161"/>
      <c r="C2" s="161"/>
      <c r="D2" s="161"/>
      <c r="E2" s="161"/>
      <c r="F2" s="161"/>
      <c r="G2" s="161"/>
      <c r="H2" s="161"/>
      <c r="I2" s="161"/>
    </row>
    <row r="3" spans="1:9" s="30" customFormat="1" ht="17.100000000000001" customHeight="1">
      <c r="A3" s="157" t="s">
        <v>275</v>
      </c>
      <c r="B3" s="157"/>
      <c r="C3" s="157"/>
      <c r="D3" s="157"/>
      <c r="E3" s="157"/>
      <c r="F3" s="157"/>
      <c r="G3" s="157"/>
      <c r="H3" s="157"/>
      <c r="I3" s="157"/>
    </row>
    <row r="4" spans="1:9" s="30" customFormat="1" ht="11.1" customHeight="1">
      <c r="A4" s="149" t="s">
        <v>276</v>
      </c>
      <c r="B4" s="163" t="s">
        <v>277</v>
      </c>
      <c r="C4" s="173" t="s">
        <v>206</v>
      </c>
      <c r="D4" s="173"/>
      <c r="E4" s="173"/>
      <c r="F4" s="166" t="s">
        <v>277</v>
      </c>
      <c r="G4" s="173" t="s">
        <v>206</v>
      </c>
      <c r="H4" s="173"/>
      <c r="I4" s="173"/>
    </row>
    <row r="5" spans="1:9" s="30" customFormat="1" ht="11.1" customHeight="1">
      <c r="A5" s="149"/>
      <c r="B5" s="163"/>
      <c r="C5" s="155" t="s">
        <v>166</v>
      </c>
      <c r="D5" s="52" t="s">
        <v>210</v>
      </c>
      <c r="E5" s="53" t="s">
        <v>211</v>
      </c>
      <c r="F5" s="166"/>
      <c r="G5" s="155" t="s">
        <v>166</v>
      </c>
      <c r="H5" s="52" t="s">
        <v>210</v>
      </c>
      <c r="I5" s="53" t="s">
        <v>211</v>
      </c>
    </row>
    <row r="6" spans="1:9" s="30" customFormat="1" ht="13.9" customHeight="1">
      <c r="A6" s="149"/>
      <c r="B6" s="163"/>
      <c r="C6" s="155"/>
      <c r="D6" s="172" t="s">
        <v>213</v>
      </c>
      <c r="E6" s="172"/>
      <c r="F6" s="166"/>
      <c r="G6" s="155"/>
      <c r="H6" s="172" t="s">
        <v>213</v>
      </c>
      <c r="I6" s="172"/>
    </row>
    <row r="7" spans="1:9" s="30" customFormat="1" ht="11.1" customHeight="1">
      <c r="A7" s="57"/>
      <c r="B7" s="157" t="s">
        <v>214</v>
      </c>
      <c r="C7" s="157"/>
      <c r="D7" s="157"/>
      <c r="E7" s="157"/>
      <c r="F7" s="174" t="s">
        <v>127</v>
      </c>
      <c r="G7" s="174"/>
      <c r="H7" s="174"/>
      <c r="I7" s="174"/>
    </row>
    <row r="8" spans="1:9" s="30" customFormat="1" ht="9" customHeight="1">
      <c r="A8" s="36" t="s">
        <v>278</v>
      </c>
      <c r="B8" s="61"/>
      <c r="C8" s="61"/>
      <c r="D8" s="61"/>
      <c r="E8" s="61"/>
      <c r="F8" s="62"/>
      <c r="G8" s="61"/>
      <c r="H8" s="61"/>
      <c r="I8" s="61"/>
    </row>
    <row r="9" spans="1:9" s="30" customFormat="1" ht="9.6" customHeight="1">
      <c r="A9" s="36" t="s">
        <v>279</v>
      </c>
      <c r="B9" s="38">
        <v>19</v>
      </c>
      <c r="C9" s="38">
        <v>0</v>
      </c>
      <c r="D9" s="38">
        <v>2</v>
      </c>
      <c r="E9" s="38">
        <v>20</v>
      </c>
      <c r="F9" s="58">
        <v>13</v>
      </c>
      <c r="G9" s="38">
        <v>1</v>
      </c>
      <c r="H9" s="38">
        <v>1</v>
      </c>
      <c r="I9" s="38">
        <v>14</v>
      </c>
    </row>
    <row r="10" spans="1:9" s="30" customFormat="1" ht="9" customHeight="1">
      <c r="A10" s="36" t="s">
        <v>280</v>
      </c>
      <c r="B10" s="38">
        <v>4</v>
      </c>
      <c r="C10" s="38">
        <v>0</v>
      </c>
      <c r="D10" s="38">
        <v>1</v>
      </c>
      <c r="E10" s="38">
        <v>6</v>
      </c>
      <c r="F10" s="58">
        <v>3</v>
      </c>
      <c r="G10" s="38">
        <v>1</v>
      </c>
      <c r="H10" s="38">
        <v>1</v>
      </c>
      <c r="I10" s="38">
        <v>1</v>
      </c>
    </row>
    <row r="11" spans="1:9" s="30" customFormat="1" ht="9" customHeight="1">
      <c r="A11" s="36" t="s">
        <v>281</v>
      </c>
      <c r="B11" s="38">
        <v>15</v>
      </c>
      <c r="C11" s="38">
        <v>0</v>
      </c>
      <c r="D11" s="38">
        <v>1</v>
      </c>
      <c r="E11" s="38">
        <v>14</v>
      </c>
      <c r="F11" s="58">
        <v>10</v>
      </c>
      <c r="G11" s="38">
        <v>0</v>
      </c>
      <c r="H11" s="38">
        <v>0</v>
      </c>
      <c r="I11" s="38">
        <v>13</v>
      </c>
    </row>
    <row r="12" spans="1:9" s="30" customFormat="1" ht="9.6" customHeight="1">
      <c r="A12" s="36" t="s">
        <v>282</v>
      </c>
      <c r="B12" s="38">
        <v>45</v>
      </c>
      <c r="C12" s="38">
        <v>1</v>
      </c>
      <c r="D12" s="38">
        <v>4</v>
      </c>
      <c r="E12" s="38">
        <v>63</v>
      </c>
      <c r="F12" s="58">
        <v>26</v>
      </c>
      <c r="G12" s="38">
        <v>0</v>
      </c>
      <c r="H12" s="38">
        <v>2</v>
      </c>
      <c r="I12" s="38">
        <v>31</v>
      </c>
    </row>
    <row r="13" spans="1:9" s="30" customFormat="1" ht="9" customHeight="1">
      <c r="A13" s="36" t="s">
        <v>280</v>
      </c>
      <c r="B13" s="38">
        <v>15</v>
      </c>
      <c r="C13" s="38">
        <v>1</v>
      </c>
      <c r="D13" s="38">
        <v>3</v>
      </c>
      <c r="E13" s="38">
        <v>21</v>
      </c>
      <c r="F13" s="58">
        <v>9</v>
      </c>
      <c r="G13" s="38">
        <v>0</v>
      </c>
      <c r="H13" s="38">
        <v>2</v>
      </c>
      <c r="I13" s="38">
        <v>10</v>
      </c>
    </row>
    <row r="14" spans="1:9" s="30" customFormat="1" ht="9" customHeight="1">
      <c r="A14" s="36" t="s">
        <v>281</v>
      </c>
      <c r="B14" s="38">
        <v>30</v>
      </c>
      <c r="C14" s="38">
        <v>0</v>
      </c>
      <c r="D14" s="38">
        <v>1</v>
      </c>
      <c r="E14" s="38">
        <v>42</v>
      </c>
      <c r="F14" s="58">
        <v>17</v>
      </c>
      <c r="G14" s="38">
        <v>0</v>
      </c>
      <c r="H14" s="38">
        <v>0</v>
      </c>
      <c r="I14" s="38">
        <v>21</v>
      </c>
    </row>
    <row r="15" spans="1:9" s="30" customFormat="1" ht="9.6" customHeight="1">
      <c r="A15" s="36" t="s">
        <v>283</v>
      </c>
      <c r="B15" s="38">
        <v>14</v>
      </c>
      <c r="C15" s="38">
        <v>0</v>
      </c>
      <c r="D15" s="38">
        <v>2</v>
      </c>
      <c r="E15" s="38">
        <v>20</v>
      </c>
      <c r="F15" s="58">
        <v>3</v>
      </c>
      <c r="G15" s="38">
        <v>0</v>
      </c>
      <c r="H15" s="38">
        <v>0</v>
      </c>
      <c r="I15" s="38">
        <v>4</v>
      </c>
    </row>
    <row r="16" spans="1:9" s="30" customFormat="1" ht="9" customHeight="1">
      <c r="A16" s="36" t="s">
        <v>280</v>
      </c>
      <c r="B16" s="38">
        <v>9</v>
      </c>
      <c r="C16" s="38">
        <v>0</v>
      </c>
      <c r="D16" s="38">
        <v>2</v>
      </c>
      <c r="E16" s="38">
        <v>15</v>
      </c>
      <c r="F16" s="58">
        <v>2</v>
      </c>
      <c r="G16" s="38">
        <v>0</v>
      </c>
      <c r="H16" s="38">
        <v>0</v>
      </c>
      <c r="I16" s="38">
        <v>3</v>
      </c>
    </row>
    <row r="17" spans="1:9" s="30" customFormat="1" ht="9" customHeight="1">
      <c r="A17" s="36" t="s">
        <v>281</v>
      </c>
      <c r="B17" s="38">
        <v>5</v>
      </c>
      <c r="C17" s="38">
        <v>0</v>
      </c>
      <c r="D17" s="38">
        <v>0</v>
      </c>
      <c r="E17" s="38">
        <v>5</v>
      </c>
      <c r="F17" s="58">
        <v>1</v>
      </c>
      <c r="G17" s="38">
        <v>0</v>
      </c>
      <c r="H17" s="38">
        <v>0</v>
      </c>
      <c r="I17" s="38">
        <v>1</v>
      </c>
    </row>
    <row r="18" spans="1:9" s="30" customFormat="1" ht="9.6" customHeight="1">
      <c r="A18" s="36" t="s">
        <v>284</v>
      </c>
      <c r="B18" s="38">
        <v>25</v>
      </c>
      <c r="C18" s="38">
        <v>1</v>
      </c>
      <c r="D18" s="38">
        <v>10</v>
      </c>
      <c r="E18" s="38">
        <v>31</v>
      </c>
      <c r="F18" s="58">
        <v>29</v>
      </c>
      <c r="G18" s="38">
        <v>0</v>
      </c>
      <c r="H18" s="38">
        <v>13</v>
      </c>
      <c r="I18" s="38">
        <v>37</v>
      </c>
    </row>
    <row r="19" spans="1:9" s="30" customFormat="1" ht="9" customHeight="1">
      <c r="A19" s="36" t="s">
        <v>280</v>
      </c>
      <c r="B19" s="38">
        <v>15</v>
      </c>
      <c r="C19" s="38">
        <v>1</v>
      </c>
      <c r="D19" s="38">
        <v>7</v>
      </c>
      <c r="E19" s="38">
        <v>20</v>
      </c>
      <c r="F19" s="58">
        <v>13</v>
      </c>
      <c r="G19" s="38">
        <v>0</v>
      </c>
      <c r="H19" s="38">
        <v>4</v>
      </c>
      <c r="I19" s="38">
        <v>19</v>
      </c>
    </row>
    <row r="20" spans="1:9" s="30" customFormat="1" ht="9" customHeight="1">
      <c r="A20" s="36" t="s">
        <v>281</v>
      </c>
      <c r="B20" s="38">
        <v>10</v>
      </c>
      <c r="C20" s="38">
        <v>0</v>
      </c>
      <c r="D20" s="38">
        <v>3</v>
      </c>
      <c r="E20" s="38">
        <v>11</v>
      </c>
      <c r="F20" s="58">
        <v>16</v>
      </c>
      <c r="G20" s="38">
        <v>0</v>
      </c>
      <c r="H20" s="38">
        <v>9</v>
      </c>
      <c r="I20" s="38">
        <v>18</v>
      </c>
    </row>
    <row r="21" spans="1:9" s="30" customFormat="1" ht="9.6" customHeight="1">
      <c r="A21" s="36" t="s">
        <v>285</v>
      </c>
      <c r="B21" s="38">
        <v>75</v>
      </c>
      <c r="C21" s="38">
        <v>0</v>
      </c>
      <c r="D21" s="38">
        <v>15</v>
      </c>
      <c r="E21" s="38">
        <v>89</v>
      </c>
      <c r="F21" s="58">
        <v>46</v>
      </c>
      <c r="G21" s="38">
        <v>0</v>
      </c>
      <c r="H21" s="38">
        <v>14</v>
      </c>
      <c r="I21" s="38">
        <v>50</v>
      </c>
    </row>
    <row r="22" spans="1:9" s="30" customFormat="1" ht="9" customHeight="1">
      <c r="A22" s="36" t="s">
        <v>280</v>
      </c>
      <c r="B22" s="38">
        <v>16</v>
      </c>
      <c r="C22" s="38">
        <v>0</v>
      </c>
      <c r="D22" s="38">
        <v>6</v>
      </c>
      <c r="E22" s="38">
        <v>23</v>
      </c>
      <c r="F22" s="58">
        <v>13</v>
      </c>
      <c r="G22" s="38">
        <v>0</v>
      </c>
      <c r="H22" s="38">
        <v>9</v>
      </c>
      <c r="I22" s="38">
        <v>16</v>
      </c>
    </row>
    <row r="23" spans="1:9" s="30" customFormat="1" ht="9" customHeight="1">
      <c r="A23" s="36" t="s">
        <v>281</v>
      </c>
      <c r="B23" s="38">
        <v>59</v>
      </c>
      <c r="C23" s="38">
        <v>0</v>
      </c>
      <c r="D23" s="38">
        <v>9</v>
      </c>
      <c r="E23" s="38">
        <v>66</v>
      </c>
      <c r="F23" s="58">
        <v>33</v>
      </c>
      <c r="G23" s="38">
        <v>0</v>
      </c>
      <c r="H23" s="38">
        <v>5</v>
      </c>
      <c r="I23" s="38">
        <v>34</v>
      </c>
    </row>
    <row r="24" spans="1:9" s="30" customFormat="1" ht="9.6" customHeight="1">
      <c r="A24" s="36" t="s">
        <v>286</v>
      </c>
      <c r="B24" s="38">
        <v>56</v>
      </c>
      <c r="C24" s="38">
        <v>1</v>
      </c>
      <c r="D24" s="38">
        <v>21</v>
      </c>
      <c r="E24" s="38">
        <v>40</v>
      </c>
      <c r="F24" s="58">
        <v>43</v>
      </c>
      <c r="G24" s="38">
        <v>1</v>
      </c>
      <c r="H24" s="38">
        <v>15</v>
      </c>
      <c r="I24" s="38">
        <v>31</v>
      </c>
    </row>
    <row r="25" spans="1:9" s="30" customFormat="1" ht="9" customHeight="1">
      <c r="A25" s="36" t="s">
        <v>280</v>
      </c>
      <c r="B25" s="38">
        <v>1</v>
      </c>
      <c r="C25" s="38">
        <v>0</v>
      </c>
      <c r="D25" s="38">
        <v>0</v>
      </c>
      <c r="E25" s="38">
        <v>1</v>
      </c>
      <c r="F25" s="58">
        <v>1</v>
      </c>
      <c r="G25" s="38">
        <v>0</v>
      </c>
      <c r="H25" s="38">
        <v>2</v>
      </c>
      <c r="I25" s="38">
        <v>0</v>
      </c>
    </row>
    <row r="26" spans="1:9" s="30" customFormat="1" ht="9" customHeight="1">
      <c r="A26" s="36" t="s">
        <v>281</v>
      </c>
      <c r="B26" s="38">
        <v>55</v>
      </c>
      <c r="C26" s="38">
        <v>1</v>
      </c>
      <c r="D26" s="38">
        <v>21</v>
      </c>
      <c r="E26" s="38">
        <v>39</v>
      </c>
      <c r="F26" s="58">
        <v>42</v>
      </c>
      <c r="G26" s="38">
        <v>1</v>
      </c>
      <c r="H26" s="38">
        <v>13</v>
      </c>
      <c r="I26" s="38">
        <v>31</v>
      </c>
    </row>
    <row r="27" spans="1:9" s="30" customFormat="1" ht="9.6" customHeight="1">
      <c r="A27" s="36" t="s">
        <v>287</v>
      </c>
      <c r="B27" s="38">
        <v>0</v>
      </c>
      <c r="C27" s="38">
        <v>0</v>
      </c>
      <c r="D27" s="38">
        <v>0</v>
      </c>
      <c r="E27" s="38">
        <v>0</v>
      </c>
      <c r="F27" s="58">
        <v>2</v>
      </c>
      <c r="G27" s="38">
        <v>0</v>
      </c>
      <c r="H27" s="38">
        <v>1</v>
      </c>
      <c r="I27" s="38">
        <v>1</v>
      </c>
    </row>
    <row r="28" spans="1:9" s="30" customFormat="1" ht="9" customHeight="1">
      <c r="A28" s="36" t="s">
        <v>280</v>
      </c>
      <c r="B28" s="38">
        <v>0</v>
      </c>
      <c r="C28" s="38">
        <v>0</v>
      </c>
      <c r="D28" s="38">
        <v>0</v>
      </c>
      <c r="E28" s="38">
        <v>0</v>
      </c>
      <c r="F28" s="58">
        <v>2</v>
      </c>
      <c r="G28" s="38">
        <v>0</v>
      </c>
      <c r="H28" s="38">
        <v>1</v>
      </c>
      <c r="I28" s="38">
        <v>1</v>
      </c>
    </row>
    <row r="29" spans="1:9" s="30" customFormat="1" ht="9" customHeight="1">
      <c r="A29" s="36" t="s">
        <v>281</v>
      </c>
      <c r="B29" s="38">
        <v>0</v>
      </c>
      <c r="C29" s="38">
        <v>0</v>
      </c>
      <c r="D29" s="38">
        <v>0</v>
      </c>
      <c r="E29" s="38">
        <v>0</v>
      </c>
      <c r="F29" s="58">
        <v>0</v>
      </c>
      <c r="G29" s="38">
        <v>0</v>
      </c>
      <c r="H29" s="38">
        <v>0</v>
      </c>
      <c r="I29" s="38">
        <v>0</v>
      </c>
    </row>
    <row r="30" spans="1:9" s="30" customFormat="1" ht="9.6" customHeight="1">
      <c r="A30" s="36" t="s">
        <v>288</v>
      </c>
      <c r="B30" s="38">
        <v>40</v>
      </c>
      <c r="C30" s="38">
        <v>1</v>
      </c>
      <c r="D30" s="38">
        <v>12</v>
      </c>
      <c r="E30" s="38">
        <v>33</v>
      </c>
      <c r="F30" s="58">
        <v>47</v>
      </c>
      <c r="G30" s="38">
        <v>1</v>
      </c>
      <c r="H30" s="38">
        <v>14</v>
      </c>
      <c r="I30" s="38">
        <v>39</v>
      </c>
    </row>
    <row r="31" spans="1:9" s="30" customFormat="1" ht="9" customHeight="1">
      <c r="A31" s="36" t="s">
        <v>280</v>
      </c>
      <c r="B31" s="38">
        <v>33</v>
      </c>
      <c r="C31" s="38">
        <v>1</v>
      </c>
      <c r="D31" s="38">
        <v>11</v>
      </c>
      <c r="E31" s="38">
        <v>27</v>
      </c>
      <c r="F31" s="58">
        <v>32</v>
      </c>
      <c r="G31" s="38">
        <v>1</v>
      </c>
      <c r="H31" s="38">
        <v>11</v>
      </c>
      <c r="I31" s="38">
        <v>26</v>
      </c>
    </row>
    <row r="32" spans="1:9" s="30" customFormat="1" ht="9" customHeight="1">
      <c r="A32" s="36" t="s">
        <v>281</v>
      </c>
      <c r="B32" s="38">
        <v>7</v>
      </c>
      <c r="C32" s="38">
        <v>0</v>
      </c>
      <c r="D32" s="38">
        <v>1</v>
      </c>
      <c r="E32" s="38">
        <v>6</v>
      </c>
      <c r="F32" s="58">
        <v>15</v>
      </c>
      <c r="G32" s="38">
        <v>0</v>
      </c>
      <c r="H32" s="38">
        <v>3</v>
      </c>
      <c r="I32" s="38">
        <v>13</v>
      </c>
    </row>
    <row r="33" spans="1:9" s="30" customFormat="1" ht="9.6" customHeight="1">
      <c r="A33" s="36" t="s">
        <v>289</v>
      </c>
      <c r="B33" s="38">
        <v>31</v>
      </c>
      <c r="C33" s="38">
        <v>0</v>
      </c>
      <c r="D33" s="38">
        <v>8</v>
      </c>
      <c r="E33" s="38">
        <v>27</v>
      </c>
      <c r="F33" s="58">
        <v>37</v>
      </c>
      <c r="G33" s="38">
        <v>1</v>
      </c>
      <c r="H33" s="38">
        <v>12</v>
      </c>
      <c r="I33" s="38">
        <v>35</v>
      </c>
    </row>
    <row r="34" spans="1:9" s="30" customFormat="1" ht="9" customHeight="1">
      <c r="A34" s="36" t="s">
        <v>280</v>
      </c>
      <c r="B34" s="38">
        <v>27</v>
      </c>
      <c r="C34" s="38">
        <v>0</v>
      </c>
      <c r="D34" s="38">
        <v>8</v>
      </c>
      <c r="E34" s="38">
        <v>23</v>
      </c>
      <c r="F34" s="58">
        <v>30</v>
      </c>
      <c r="G34" s="38">
        <v>1</v>
      </c>
      <c r="H34" s="38">
        <v>12</v>
      </c>
      <c r="I34" s="38">
        <v>27</v>
      </c>
    </row>
    <row r="35" spans="1:9" s="30" customFormat="1" ht="9" customHeight="1">
      <c r="A35" s="36" t="s">
        <v>281</v>
      </c>
      <c r="B35" s="38">
        <v>4</v>
      </c>
      <c r="C35" s="38">
        <v>0</v>
      </c>
      <c r="D35" s="38">
        <v>0</v>
      </c>
      <c r="E35" s="38">
        <v>4</v>
      </c>
      <c r="F35" s="58">
        <v>7</v>
      </c>
      <c r="G35" s="38">
        <v>0</v>
      </c>
      <c r="H35" s="38">
        <v>0</v>
      </c>
      <c r="I35" s="38">
        <v>8</v>
      </c>
    </row>
    <row r="36" spans="1:9" s="30" customFormat="1" ht="9.6" customHeight="1">
      <c r="A36" s="36" t="s">
        <v>290</v>
      </c>
      <c r="B36" s="38">
        <v>34</v>
      </c>
      <c r="C36" s="38">
        <v>0</v>
      </c>
      <c r="D36" s="38">
        <v>5</v>
      </c>
      <c r="E36" s="38">
        <v>31</v>
      </c>
      <c r="F36" s="58">
        <v>26</v>
      </c>
      <c r="G36" s="38">
        <v>1</v>
      </c>
      <c r="H36" s="38">
        <v>5</v>
      </c>
      <c r="I36" s="38">
        <v>22</v>
      </c>
    </row>
    <row r="37" spans="1:9" s="30" customFormat="1" ht="9" customHeight="1">
      <c r="A37" s="36" t="s">
        <v>280</v>
      </c>
      <c r="B37" s="38">
        <v>9</v>
      </c>
      <c r="C37" s="38">
        <v>0</v>
      </c>
      <c r="D37" s="38">
        <v>2</v>
      </c>
      <c r="E37" s="38">
        <v>7</v>
      </c>
      <c r="F37" s="58">
        <v>4</v>
      </c>
      <c r="G37" s="38">
        <v>0</v>
      </c>
      <c r="H37" s="38">
        <v>0</v>
      </c>
      <c r="I37" s="38">
        <v>4</v>
      </c>
    </row>
    <row r="38" spans="1:9" s="30" customFormat="1" ht="9" customHeight="1">
      <c r="A38" s="36" t="s">
        <v>281</v>
      </c>
      <c r="B38" s="38">
        <v>25</v>
      </c>
      <c r="C38" s="38">
        <v>0</v>
      </c>
      <c r="D38" s="38">
        <v>3</v>
      </c>
      <c r="E38" s="38">
        <v>24</v>
      </c>
      <c r="F38" s="58">
        <v>22</v>
      </c>
      <c r="G38" s="38">
        <v>1</v>
      </c>
      <c r="H38" s="38">
        <v>5</v>
      </c>
      <c r="I38" s="38">
        <v>18</v>
      </c>
    </row>
    <row r="39" spans="1:9" s="30" customFormat="1" ht="9.6" customHeight="1">
      <c r="A39" s="32" t="s">
        <v>271</v>
      </c>
      <c r="B39" s="33">
        <v>339</v>
      </c>
      <c r="C39" s="59">
        <v>4</v>
      </c>
      <c r="D39" s="33">
        <v>79</v>
      </c>
      <c r="E39" s="33">
        <v>354</v>
      </c>
      <c r="F39" s="60">
        <v>272</v>
      </c>
      <c r="G39" s="59">
        <v>5</v>
      </c>
      <c r="H39" s="33">
        <v>77</v>
      </c>
      <c r="I39" s="33">
        <v>264</v>
      </c>
    </row>
    <row r="40" spans="1:9" s="30" customFormat="1" ht="9.6" customHeight="1">
      <c r="A40" s="32" t="s">
        <v>280</v>
      </c>
      <c r="B40" s="33">
        <v>129</v>
      </c>
      <c r="C40" s="59">
        <v>3</v>
      </c>
      <c r="D40" s="33">
        <v>40</v>
      </c>
      <c r="E40" s="33">
        <v>143</v>
      </c>
      <c r="F40" s="60">
        <v>109</v>
      </c>
      <c r="G40" s="59">
        <v>3</v>
      </c>
      <c r="H40" s="33">
        <v>42</v>
      </c>
      <c r="I40" s="33">
        <v>107</v>
      </c>
    </row>
    <row r="41" spans="1:9" s="30" customFormat="1" ht="9.6" customHeight="1">
      <c r="A41" s="32" t="s">
        <v>281</v>
      </c>
      <c r="B41" s="33">
        <v>210</v>
      </c>
      <c r="C41" s="59">
        <v>1</v>
      </c>
      <c r="D41" s="33">
        <v>39</v>
      </c>
      <c r="E41" s="33">
        <v>211</v>
      </c>
      <c r="F41" s="60">
        <v>163</v>
      </c>
      <c r="G41" s="59">
        <v>2</v>
      </c>
      <c r="H41" s="33">
        <v>35</v>
      </c>
      <c r="I41" s="33">
        <v>157</v>
      </c>
    </row>
    <row r="42" spans="1:9" s="30" customFormat="1" ht="11.1" customHeight="1">
      <c r="A42" s="57"/>
      <c r="B42" s="157" t="s">
        <v>272</v>
      </c>
      <c r="C42" s="157"/>
      <c r="D42" s="157"/>
      <c r="E42" s="157"/>
      <c r="F42" s="174" t="s">
        <v>273</v>
      </c>
      <c r="G42" s="174"/>
      <c r="H42" s="174"/>
      <c r="I42" s="174"/>
    </row>
    <row r="43" spans="1:9" s="30" customFormat="1" ht="9" customHeight="1">
      <c r="A43" s="36" t="s">
        <v>278</v>
      </c>
      <c r="B43" s="61"/>
      <c r="C43" s="61"/>
      <c r="D43" s="61"/>
      <c r="E43" s="61"/>
      <c r="F43" s="62"/>
      <c r="G43" s="61"/>
      <c r="H43" s="61"/>
      <c r="I43" s="61"/>
    </row>
    <row r="44" spans="1:9" s="30" customFormat="1" ht="9" customHeight="1">
      <c r="A44" s="36" t="s">
        <v>279</v>
      </c>
      <c r="B44" s="38">
        <v>19</v>
      </c>
      <c r="C44" s="38">
        <v>0</v>
      </c>
      <c r="D44" s="38">
        <v>2</v>
      </c>
      <c r="E44" s="38">
        <v>20</v>
      </c>
      <c r="F44" s="58">
        <v>13</v>
      </c>
      <c r="G44" s="38">
        <v>1</v>
      </c>
      <c r="H44" s="38">
        <v>1</v>
      </c>
      <c r="I44" s="38">
        <v>14</v>
      </c>
    </row>
    <row r="45" spans="1:9" s="30" customFormat="1" ht="9" customHeight="1">
      <c r="A45" s="36" t="s">
        <v>280</v>
      </c>
      <c r="B45" s="38">
        <v>4</v>
      </c>
      <c r="C45" s="38">
        <v>0</v>
      </c>
      <c r="D45" s="38">
        <v>1</v>
      </c>
      <c r="E45" s="38">
        <v>6</v>
      </c>
      <c r="F45" s="58">
        <v>3</v>
      </c>
      <c r="G45" s="38">
        <v>1</v>
      </c>
      <c r="H45" s="38">
        <v>1</v>
      </c>
      <c r="I45" s="38">
        <v>1</v>
      </c>
    </row>
    <row r="46" spans="1:9" s="30" customFormat="1" ht="9" customHeight="1">
      <c r="A46" s="36" t="s">
        <v>281</v>
      </c>
      <c r="B46" s="38">
        <v>15</v>
      </c>
      <c r="C46" s="38">
        <v>0</v>
      </c>
      <c r="D46" s="38">
        <v>1</v>
      </c>
      <c r="E46" s="38">
        <v>14</v>
      </c>
      <c r="F46" s="58">
        <v>10</v>
      </c>
      <c r="G46" s="38">
        <v>0</v>
      </c>
      <c r="H46" s="38">
        <v>0</v>
      </c>
      <c r="I46" s="38">
        <v>13</v>
      </c>
    </row>
    <row r="47" spans="1:9" s="30" customFormat="1" ht="9" customHeight="1">
      <c r="A47" s="36" t="s">
        <v>282</v>
      </c>
      <c r="B47" s="38">
        <v>45</v>
      </c>
      <c r="C47" s="38">
        <v>1</v>
      </c>
      <c r="D47" s="38">
        <v>4</v>
      </c>
      <c r="E47" s="38">
        <v>63</v>
      </c>
      <c r="F47" s="58">
        <v>26</v>
      </c>
      <c r="G47" s="38">
        <v>0</v>
      </c>
      <c r="H47" s="38">
        <v>2</v>
      </c>
      <c r="I47" s="38">
        <v>31</v>
      </c>
    </row>
    <row r="48" spans="1:9" s="30" customFormat="1" ht="9" customHeight="1">
      <c r="A48" s="36" t="s">
        <v>280</v>
      </c>
      <c r="B48" s="38">
        <v>15</v>
      </c>
      <c r="C48" s="38">
        <v>1</v>
      </c>
      <c r="D48" s="38">
        <v>3</v>
      </c>
      <c r="E48" s="38">
        <v>21</v>
      </c>
      <c r="F48" s="58">
        <v>9</v>
      </c>
      <c r="G48" s="38">
        <v>0</v>
      </c>
      <c r="H48" s="38">
        <v>2</v>
      </c>
      <c r="I48" s="38">
        <v>10</v>
      </c>
    </row>
    <row r="49" spans="1:9" s="30" customFormat="1" ht="9" customHeight="1">
      <c r="A49" s="36" t="s">
        <v>281</v>
      </c>
      <c r="B49" s="38">
        <v>30</v>
      </c>
      <c r="C49" s="38">
        <v>0</v>
      </c>
      <c r="D49" s="38">
        <v>1</v>
      </c>
      <c r="E49" s="38">
        <v>42</v>
      </c>
      <c r="F49" s="58">
        <v>17</v>
      </c>
      <c r="G49" s="38">
        <v>0</v>
      </c>
      <c r="H49" s="38">
        <v>0</v>
      </c>
      <c r="I49" s="38">
        <v>21</v>
      </c>
    </row>
    <row r="50" spans="1:9" s="30" customFormat="1" ht="9" customHeight="1">
      <c r="A50" s="36" t="s">
        <v>283</v>
      </c>
      <c r="B50" s="38">
        <v>14</v>
      </c>
      <c r="C50" s="38">
        <v>0</v>
      </c>
      <c r="D50" s="38">
        <v>2</v>
      </c>
      <c r="E50" s="38">
        <v>20</v>
      </c>
      <c r="F50" s="58">
        <v>3</v>
      </c>
      <c r="G50" s="38">
        <v>0</v>
      </c>
      <c r="H50" s="38">
        <v>0</v>
      </c>
      <c r="I50" s="38">
        <v>4</v>
      </c>
    </row>
    <row r="51" spans="1:9" s="30" customFormat="1" ht="9" customHeight="1">
      <c r="A51" s="36" t="s">
        <v>280</v>
      </c>
      <c r="B51" s="38">
        <v>9</v>
      </c>
      <c r="C51" s="38">
        <v>0</v>
      </c>
      <c r="D51" s="38">
        <v>2</v>
      </c>
      <c r="E51" s="38">
        <v>15</v>
      </c>
      <c r="F51" s="58">
        <v>2</v>
      </c>
      <c r="G51" s="38">
        <v>0</v>
      </c>
      <c r="H51" s="38">
        <v>0</v>
      </c>
      <c r="I51" s="38">
        <v>3</v>
      </c>
    </row>
    <row r="52" spans="1:9" s="30" customFormat="1" ht="9" customHeight="1">
      <c r="A52" s="36" t="s">
        <v>281</v>
      </c>
      <c r="B52" s="38">
        <v>5</v>
      </c>
      <c r="C52" s="38">
        <v>0</v>
      </c>
      <c r="D52" s="38">
        <v>0</v>
      </c>
      <c r="E52" s="38">
        <v>5</v>
      </c>
      <c r="F52" s="58">
        <v>1</v>
      </c>
      <c r="G52" s="38">
        <v>0</v>
      </c>
      <c r="H52" s="38">
        <v>0</v>
      </c>
      <c r="I52" s="38">
        <v>1</v>
      </c>
    </row>
    <row r="53" spans="1:9" s="30" customFormat="1" ht="9" customHeight="1">
      <c r="A53" s="36" t="s">
        <v>284</v>
      </c>
      <c r="B53" s="38">
        <v>25</v>
      </c>
      <c r="C53" s="38">
        <v>1</v>
      </c>
      <c r="D53" s="38">
        <v>10</v>
      </c>
      <c r="E53" s="38">
        <v>31</v>
      </c>
      <c r="F53" s="58">
        <v>29</v>
      </c>
      <c r="G53" s="38">
        <v>0</v>
      </c>
      <c r="H53" s="38">
        <v>13</v>
      </c>
      <c r="I53" s="38">
        <v>37</v>
      </c>
    </row>
    <row r="54" spans="1:9" s="30" customFormat="1" ht="9" customHeight="1">
      <c r="A54" s="36" t="s">
        <v>280</v>
      </c>
      <c r="B54" s="38">
        <v>15</v>
      </c>
      <c r="C54" s="38">
        <v>1</v>
      </c>
      <c r="D54" s="38">
        <v>7</v>
      </c>
      <c r="E54" s="38">
        <v>20</v>
      </c>
      <c r="F54" s="58">
        <v>13</v>
      </c>
      <c r="G54" s="38">
        <v>0</v>
      </c>
      <c r="H54" s="38">
        <v>4</v>
      </c>
      <c r="I54" s="38">
        <v>19</v>
      </c>
    </row>
    <row r="55" spans="1:9" s="30" customFormat="1" ht="9" customHeight="1">
      <c r="A55" s="36" t="s">
        <v>281</v>
      </c>
      <c r="B55" s="38">
        <v>10</v>
      </c>
      <c r="C55" s="38">
        <v>0</v>
      </c>
      <c r="D55" s="38">
        <v>3</v>
      </c>
      <c r="E55" s="38">
        <v>11</v>
      </c>
      <c r="F55" s="58">
        <v>16</v>
      </c>
      <c r="G55" s="38">
        <v>0</v>
      </c>
      <c r="H55" s="38">
        <v>9</v>
      </c>
      <c r="I55" s="38">
        <v>18</v>
      </c>
    </row>
    <row r="56" spans="1:9" s="30" customFormat="1" ht="9" customHeight="1">
      <c r="A56" s="36" t="s">
        <v>285</v>
      </c>
      <c r="B56" s="38">
        <v>75</v>
      </c>
      <c r="C56" s="38">
        <v>0</v>
      </c>
      <c r="D56" s="38">
        <v>15</v>
      </c>
      <c r="E56" s="38">
        <v>89</v>
      </c>
      <c r="F56" s="58">
        <v>46</v>
      </c>
      <c r="G56" s="38">
        <v>0</v>
      </c>
      <c r="H56" s="38">
        <v>14</v>
      </c>
      <c r="I56" s="38">
        <v>50</v>
      </c>
    </row>
    <row r="57" spans="1:9" s="30" customFormat="1" ht="9" customHeight="1">
      <c r="A57" s="36" t="s">
        <v>280</v>
      </c>
      <c r="B57" s="38">
        <v>16</v>
      </c>
      <c r="C57" s="38">
        <v>0</v>
      </c>
      <c r="D57" s="38">
        <v>6</v>
      </c>
      <c r="E57" s="38">
        <v>23</v>
      </c>
      <c r="F57" s="58">
        <v>13</v>
      </c>
      <c r="G57" s="38">
        <v>0</v>
      </c>
      <c r="H57" s="38">
        <v>9</v>
      </c>
      <c r="I57" s="38">
        <v>16</v>
      </c>
    </row>
    <row r="58" spans="1:9" s="30" customFormat="1" ht="9" customHeight="1">
      <c r="A58" s="36" t="s">
        <v>281</v>
      </c>
      <c r="B58" s="38">
        <v>59</v>
      </c>
      <c r="C58" s="38">
        <v>0</v>
      </c>
      <c r="D58" s="38">
        <v>9</v>
      </c>
      <c r="E58" s="38">
        <v>66</v>
      </c>
      <c r="F58" s="58">
        <v>33</v>
      </c>
      <c r="G58" s="38">
        <v>0</v>
      </c>
      <c r="H58" s="38">
        <v>5</v>
      </c>
      <c r="I58" s="38">
        <v>34</v>
      </c>
    </row>
    <row r="59" spans="1:9" s="30" customFormat="1" ht="9" customHeight="1">
      <c r="A59" s="36" t="s">
        <v>286</v>
      </c>
      <c r="B59" s="38">
        <v>56</v>
      </c>
      <c r="C59" s="38">
        <v>1</v>
      </c>
      <c r="D59" s="38">
        <v>21</v>
      </c>
      <c r="E59" s="38">
        <v>40</v>
      </c>
      <c r="F59" s="58">
        <v>43</v>
      </c>
      <c r="G59" s="38">
        <v>1</v>
      </c>
      <c r="H59" s="38">
        <v>15</v>
      </c>
      <c r="I59" s="38">
        <v>31</v>
      </c>
    </row>
    <row r="60" spans="1:9" s="30" customFormat="1" ht="9" customHeight="1">
      <c r="A60" s="36" t="s">
        <v>280</v>
      </c>
      <c r="B60" s="38">
        <v>1</v>
      </c>
      <c r="C60" s="38">
        <v>0</v>
      </c>
      <c r="D60" s="38">
        <v>0</v>
      </c>
      <c r="E60" s="38">
        <v>1</v>
      </c>
      <c r="F60" s="58">
        <v>1</v>
      </c>
      <c r="G60" s="38">
        <v>0</v>
      </c>
      <c r="H60" s="38">
        <v>2</v>
      </c>
      <c r="I60" s="38">
        <v>0</v>
      </c>
    </row>
    <row r="61" spans="1:9" s="30" customFormat="1" ht="9" customHeight="1">
      <c r="A61" s="36" t="s">
        <v>281</v>
      </c>
      <c r="B61" s="38">
        <v>55</v>
      </c>
      <c r="C61" s="38">
        <v>1</v>
      </c>
      <c r="D61" s="38">
        <v>21</v>
      </c>
      <c r="E61" s="38">
        <v>39</v>
      </c>
      <c r="F61" s="58">
        <v>42</v>
      </c>
      <c r="G61" s="38">
        <v>1</v>
      </c>
      <c r="H61" s="38">
        <v>13</v>
      </c>
      <c r="I61" s="38">
        <v>31</v>
      </c>
    </row>
    <row r="62" spans="1:9" s="30" customFormat="1" ht="9" customHeight="1">
      <c r="A62" s="36" t="s">
        <v>287</v>
      </c>
      <c r="B62" s="38">
        <v>0</v>
      </c>
      <c r="C62" s="38">
        <v>0</v>
      </c>
      <c r="D62" s="38">
        <v>0</v>
      </c>
      <c r="E62" s="38">
        <v>0</v>
      </c>
      <c r="F62" s="58">
        <v>2</v>
      </c>
      <c r="G62" s="38">
        <v>0</v>
      </c>
      <c r="H62" s="38">
        <v>1</v>
      </c>
      <c r="I62" s="38">
        <v>1</v>
      </c>
    </row>
    <row r="63" spans="1:9" s="30" customFormat="1" ht="9" customHeight="1">
      <c r="A63" s="36" t="s">
        <v>280</v>
      </c>
      <c r="B63" s="38">
        <v>0</v>
      </c>
      <c r="C63" s="38">
        <v>0</v>
      </c>
      <c r="D63" s="38">
        <v>0</v>
      </c>
      <c r="E63" s="38">
        <v>0</v>
      </c>
      <c r="F63" s="58">
        <v>2</v>
      </c>
      <c r="G63" s="38">
        <v>0</v>
      </c>
      <c r="H63" s="38">
        <v>1</v>
      </c>
      <c r="I63" s="38">
        <v>1</v>
      </c>
    </row>
    <row r="64" spans="1:9" s="30" customFormat="1" ht="9" customHeight="1">
      <c r="A64" s="36" t="s">
        <v>281</v>
      </c>
      <c r="B64" s="38">
        <v>0</v>
      </c>
      <c r="C64" s="38">
        <v>0</v>
      </c>
      <c r="D64" s="38">
        <v>0</v>
      </c>
      <c r="E64" s="38">
        <v>0</v>
      </c>
      <c r="F64" s="58">
        <v>0</v>
      </c>
      <c r="G64" s="38">
        <v>0</v>
      </c>
      <c r="H64" s="38">
        <v>0</v>
      </c>
      <c r="I64" s="38">
        <v>0</v>
      </c>
    </row>
    <row r="65" spans="1:9" s="30" customFormat="1" ht="9" customHeight="1">
      <c r="A65" s="36" t="s">
        <v>288</v>
      </c>
      <c r="B65" s="38">
        <v>40</v>
      </c>
      <c r="C65" s="38">
        <v>1</v>
      </c>
      <c r="D65" s="38">
        <v>12</v>
      </c>
      <c r="E65" s="38">
        <v>33</v>
      </c>
      <c r="F65" s="58">
        <v>47</v>
      </c>
      <c r="G65" s="38">
        <v>1</v>
      </c>
      <c r="H65" s="38">
        <v>14</v>
      </c>
      <c r="I65" s="38">
        <v>39</v>
      </c>
    </row>
    <row r="66" spans="1:9" s="30" customFormat="1" ht="9" customHeight="1">
      <c r="A66" s="36" t="s">
        <v>280</v>
      </c>
      <c r="B66" s="38">
        <v>33</v>
      </c>
      <c r="C66" s="38">
        <v>1</v>
      </c>
      <c r="D66" s="38">
        <v>11</v>
      </c>
      <c r="E66" s="38">
        <v>27</v>
      </c>
      <c r="F66" s="58">
        <v>32</v>
      </c>
      <c r="G66" s="38">
        <v>1</v>
      </c>
      <c r="H66" s="38">
        <v>11</v>
      </c>
      <c r="I66" s="38">
        <v>26</v>
      </c>
    </row>
    <row r="67" spans="1:9" s="30" customFormat="1" ht="9" customHeight="1">
      <c r="A67" s="36" t="s">
        <v>281</v>
      </c>
      <c r="B67" s="38">
        <v>7</v>
      </c>
      <c r="C67" s="38">
        <v>0</v>
      </c>
      <c r="D67" s="38">
        <v>1</v>
      </c>
      <c r="E67" s="38">
        <v>6</v>
      </c>
      <c r="F67" s="58">
        <v>15</v>
      </c>
      <c r="G67" s="38">
        <v>0</v>
      </c>
      <c r="H67" s="38">
        <v>3</v>
      </c>
      <c r="I67" s="38">
        <v>13</v>
      </c>
    </row>
    <row r="68" spans="1:9" s="30" customFormat="1" ht="9" customHeight="1">
      <c r="A68" s="36" t="s">
        <v>289</v>
      </c>
      <c r="B68" s="38">
        <v>31</v>
      </c>
      <c r="C68" s="38">
        <v>0</v>
      </c>
      <c r="D68" s="38">
        <v>8</v>
      </c>
      <c r="E68" s="38">
        <v>27</v>
      </c>
      <c r="F68" s="58">
        <v>37</v>
      </c>
      <c r="G68" s="38">
        <v>1</v>
      </c>
      <c r="H68" s="38">
        <v>12</v>
      </c>
      <c r="I68" s="38">
        <v>35</v>
      </c>
    </row>
    <row r="69" spans="1:9" s="30" customFormat="1" ht="9" customHeight="1">
      <c r="A69" s="36" t="s">
        <v>280</v>
      </c>
      <c r="B69" s="38">
        <v>27</v>
      </c>
      <c r="C69" s="38">
        <v>0</v>
      </c>
      <c r="D69" s="38">
        <v>8</v>
      </c>
      <c r="E69" s="38">
        <v>23</v>
      </c>
      <c r="F69" s="58">
        <v>30</v>
      </c>
      <c r="G69" s="38">
        <v>1</v>
      </c>
      <c r="H69" s="38">
        <v>12</v>
      </c>
      <c r="I69" s="38">
        <v>27</v>
      </c>
    </row>
    <row r="70" spans="1:9" s="30" customFormat="1" ht="9" customHeight="1">
      <c r="A70" s="36" t="s">
        <v>281</v>
      </c>
      <c r="B70" s="38">
        <v>4</v>
      </c>
      <c r="C70" s="38">
        <v>0</v>
      </c>
      <c r="D70" s="38">
        <v>0</v>
      </c>
      <c r="E70" s="38">
        <v>4</v>
      </c>
      <c r="F70" s="58">
        <v>7</v>
      </c>
      <c r="G70" s="38">
        <v>0</v>
      </c>
      <c r="H70" s="38">
        <v>0</v>
      </c>
      <c r="I70" s="38">
        <v>8</v>
      </c>
    </row>
    <row r="71" spans="1:9" s="30" customFormat="1" ht="9" customHeight="1">
      <c r="A71" s="36" t="s">
        <v>290</v>
      </c>
      <c r="B71" s="38">
        <v>34</v>
      </c>
      <c r="C71" s="38">
        <v>0</v>
      </c>
      <c r="D71" s="38">
        <v>5</v>
      </c>
      <c r="E71" s="38">
        <v>31</v>
      </c>
      <c r="F71" s="58">
        <v>26</v>
      </c>
      <c r="G71" s="38">
        <v>1</v>
      </c>
      <c r="H71" s="38">
        <v>5</v>
      </c>
      <c r="I71" s="38">
        <v>22</v>
      </c>
    </row>
    <row r="72" spans="1:9" s="30" customFormat="1" ht="9" customHeight="1">
      <c r="A72" s="36" t="s">
        <v>280</v>
      </c>
      <c r="B72" s="38">
        <v>9</v>
      </c>
      <c r="C72" s="38">
        <v>0</v>
      </c>
      <c r="D72" s="38">
        <v>2</v>
      </c>
      <c r="E72" s="38">
        <v>7</v>
      </c>
      <c r="F72" s="58">
        <v>4</v>
      </c>
      <c r="G72" s="38">
        <v>0</v>
      </c>
      <c r="H72" s="38">
        <v>0</v>
      </c>
      <c r="I72" s="38">
        <v>4</v>
      </c>
    </row>
    <row r="73" spans="1:9" s="30" customFormat="1" ht="9" customHeight="1">
      <c r="A73" s="36" t="s">
        <v>281</v>
      </c>
      <c r="B73" s="38">
        <v>25</v>
      </c>
      <c r="C73" s="38">
        <v>0</v>
      </c>
      <c r="D73" s="38">
        <v>3</v>
      </c>
      <c r="E73" s="38">
        <v>24</v>
      </c>
      <c r="F73" s="58">
        <v>22</v>
      </c>
      <c r="G73" s="38">
        <v>1</v>
      </c>
      <c r="H73" s="38">
        <v>5</v>
      </c>
      <c r="I73" s="38">
        <v>18</v>
      </c>
    </row>
    <row r="74" spans="1:9" s="30" customFormat="1" ht="9.6" customHeight="1">
      <c r="A74" s="32" t="s">
        <v>271</v>
      </c>
      <c r="B74" s="33">
        <v>339</v>
      </c>
      <c r="C74" s="59">
        <v>4</v>
      </c>
      <c r="D74" s="33">
        <v>79</v>
      </c>
      <c r="E74" s="33">
        <v>354</v>
      </c>
      <c r="F74" s="60">
        <v>272</v>
      </c>
      <c r="G74" s="59">
        <v>5</v>
      </c>
      <c r="H74" s="33">
        <v>77</v>
      </c>
      <c r="I74" s="33">
        <v>264</v>
      </c>
    </row>
    <row r="75" spans="1:9" s="30" customFormat="1" ht="9.6" customHeight="1">
      <c r="A75" s="32" t="s">
        <v>280</v>
      </c>
      <c r="B75" s="33">
        <v>129</v>
      </c>
      <c r="C75" s="59">
        <v>3</v>
      </c>
      <c r="D75" s="33">
        <v>40</v>
      </c>
      <c r="E75" s="33">
        <v>143</v>
      </c>
      <c r="F75" s="60">
        <v>109</v>
      </c>
      <c r="G75" s="59">
        <v>3</v>
      </c>
      <c r="H75" s="33">
        <v>42</v>
      </c>
      <c r="I75" s="33">
        <v>107</v>
      </c>
    </row>
    <row r="76" spans="1:9" s="30" customFormat="1" ht="9.6" customHeight="1">
      <c r="A76" s="32" t="s">
        <v>281</v>
      </c>
      <c r="B76" s="33">
        <v>210</v>
      </c>
      <c r="C76" s="59">
        <v>1</v>
      </c>
      <c r="D76" s="33">
        <v>39</v>
      </c>
      <c r="E76" s="33">
        <v>211</v>
      </c>
      <c r="F76" s="60">
        <v>163</v>
      </c>
      <c r="G76" s="59">
        <v>2</v>
      </c>
      <c r="H76" s="33">
        <v>35</v>
      </c>
      <c r="I76" s="33">
        <v>157</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ColWidth="11.42578125" defaultRowHeight="12.75"/>
  <cols>
    <col min="1" max="1" width="21.42578125" style="45" customWidth="1"/>
    <col min="2" max="2" width="8.42578125" style="45" customWidth="1"/>
    <col min="3" max="5" width="7.85546875" style="45" customWidth="1"/>
    <col min="6" max="6" width="8.42578125" style="45" customWidth="1"/>
    <col min="7" max="9" width="7.85546875" style="45" customWidth="1"/>
    <col min="10" max="10" width="4.7109375" style="45" customWidth="1"/>
    <col min="11" max="16384" width="11.42578125" style="45"/>
  </cols>
  <sheetData>
    <row r="1" spans="1:9" s="30" customFormat="1" ht="10.15" customHeight="1">
      <c r="A1" s="160" t="s">
        <v>291</v>
      </c>
      <c r="B1" s="160"/>
      <c r="C1" s="160"/>
      <c r="D1" s="160"/>
      <c r="E1" s="160"/>
      <c r="F1" s="160"/>
      <c r="G1" s="160"/>
      <c r="H1" s="160"/>
      <c r="I1" s="160"/>
    </row>
    <row r="2" spans="1:9" s="30" customFormat="1" ht="17.100000000000001" customHeight="1">
      <c r="A2" s="161" t="s">
        <v>156</v>
      </c>
      <c r="B2" s="161"/>
      <c r="C2" s="161"/>
      <c r="D2" s="161"/>
      <c r="E2" s="161"/>
      <c r="F2" s="161"/>
      <c r="G2" s="161"/>
      <c r="H2" s="161"/>
      <c r="I2" s="161"/>
    </row>
    <row r="3" spans="1:9" s="30" customFormat="1" ht="17.100000000000001" customHeight="1">
      <c r="A3" s="178" t="s">
        <v>292</v>
      </c>
      <c r="B3" s="178"/>
      <c r="C3" s="178"/>
      <c r="D3" s="178"/>
      <c r="E3" s="178"/>
      <c r="F3" s="178"/>
      <c r="G3" s="178"/>
      <c r="H3" s="178"/>
      <c r="I3" s="178"/>
    </row>
    <row r="4" spans="1:9" s="30" customFormat="1" ht="15.4" customHeight="1">
      <c r="A4" s="149" t="s">
        <v>293</v>
      </c>
      <c r="B4" s="163" t="s">
        <v>205</v>
      </c>
      <c r="C4" s="165" t="s">
        <v>206</v>
      </c>
      <c r="D4" s="165"/>
      <c r="E4" s="165"/>
      <c r="F4" s="166" t="s">
        <v>205</v>
      </c>
      <c r="G4" s="165" t="s">
        <v>206</v>
      </c>
      <c r="H4" s="165"/>
      <c r="I4" s="165"/>
    </row>
    <row r="5" spans="1:9" s="30" customFormat="1" ht="14.45" customHeight="1">
      <c r="A5" s="149"/>
      <c r="B5" s="163"/>
      <c r="C5" s="155" t="s">
        <v>166</v>
      </c>
      <c r="D5" s="52" t="s">
        <v>210</v>
      </c>
      <c r="E5" s="53" t="s">
        <v>211</v>
      </c>
      <c r="F5" s="166"/>
      <c r="G5" s="155" t="s">
        <v>166</v>
      </c>
      <c r="H5" s="52" t="s">
        <v>210</v>
      </c>
      <c r="I5" s="53" t="s">
        <v>211</v>
      </c>
    </row>
    <row r="6" spans="1:9" s="30" customFormat="1" ht="15.4" customHeight="1">
      <c r="A6" s="149"/>
      <c r="B6" s="163"/>
      <c r="C6" s="155"/>
      <c r="D6" s="172" t="s">
        <v>213</v>
      </c>
      <c r="E6" s="172"/>
      <c r="F6" s="166"/>
      <c r="G6" s="155"/>
      <c r="H6" s="172" t="s">
        <v>213</v>
      </c>
      <c r="I6" s="172"/>
    </row>
    <row r="7" spans="1:9" s="30" customFormat="1" ht="17.100000000000001" customHeight="1">
      <c r="A7" s="57"/>
      <c r="B7" s="176" t="s">
        <v>214</v>
      </c>
      <c r="C7" s="176"/>
      <c r="D7" s="176"/>
      <c r="E7" s="176"/>
      <c r="F7" s="177" t="s">
        <v>127</v>
      </c>
      <c r="G7" s="177"/>
      <c r="H7" s="177"/>
      <c r="I7" s="177"/>
    </row>
    <row r="8" spans="1:9" s="30" customFormat="1" ht="11.1" customHeight="1">
      <c r="A8" s="36" t="s">
        <v>0</v>
      </c>
      <c r="B8" s="61"/>
      <c r="C8" s="61"/>
      <c r="D8" s="61"/>
      <c r="E8" s="61"/>
      <c r="F8" s="62"/>
      <c r="G8" s="61"/>
      <c r="H8" s="61"/>
      <c r="I8" s="61"/>
    </row>
    <row r="9" spans="1:9" s="30" customFormat="1" ht="11.65" customHeight="1">
      <c r="A9" s="36" t="s">
        <v>294</v>
      </c>
      <c r="B9" s="38">
        <v>88</v>
      </c>
      <c r="C9" s="38">
        <v>1</v>
      </c>
      <c r="D9" s="38">
        <v>25</v>
      </c>
      <c r="E9" s="38">
        <v>81</v>
      </c>
      <c r="F9" s="58">
        <v>93</v>
      </c>
      <c r="G9" s="38">
        <v>2</v>
      </c>
      <c r="H9" s="38">
        <v>29</v>
      </c>
      <c r="I9" s="38">
        <v>83</v>
      </c>
    </row>
    <row r="10" spans="1:9" s="30" customFormat="1" ht="11.65" customHeight="1">
      <c r="A10" s="36" t="s">
        <v>266</v>
      </c>
      <c r="B10" s="38">
        <v>62</v>
      </c>
      <c r="C10" s="38">
        <v>1</v>
      </c>
      <c r="D10" s="38">
        <v>20</v>
      </c>
      <c r="E10" s="38">
        <v>54</v>
      </c>
      <c r="F10" s="58">
        <v>65</v>
      </c>
      <c r="G10" s="38">
        <v>2</v>
      </c>
      <c r="H10" s="38">
        <v>24</v>
      </c>
      <c r="I10" s="38">
        <v>57</v>
      </c>
    </row>
    <row r="11" spans="1:9" s="30" customFormat="1" ht="11.65" customHeight="1">
      <c r="A11" s="36" t="s">
        <v>267</v>
      </c>
      <c r="B11" s="38">
        <v>26</v>
      </c>
      <c r="C11" s="38">
        <v>0</v>
      </c>
      <c r="D11" s="38">
        <v>5</v>
      </c>
      <c r="E11" s="38">
        <v>27</v>
      </c>
      <c r="F11" s="58">
        <v>28</v>
      </c>
      <c r="G11" s="38">
        <v>0</v>
      </c>
      <c r="H11" s="38">
        <v>5</v>
      </c>
      <c r="I11" s="38">
        <v>26</v>
      </c>
    </row>
    <row r="12" spans="1:9" s="30" customFormat="1" ht="11.65" customHeight="1">
      <c r="A12" s="36" t="s">
        <v>295</v>
      </c>
      <c r="B12" s="38">
        <v>35</v>
      </c>
      <c r="C12" s="38">
        <v>0</v>
      </c>
      <c r="D12" s="38">
        <v>11</v>
      </c>
      <c r="E12" s="38">
        <v>37</v>
      </c>
      <c r="F12" s="58">
        <v>32</v>
      </c>
      <c r="G12" s="38">
        <v>2</v>
      </c>
      <c r="H12" s="38">
        <v>7</v>
      </c>
      <c r="I12" s="38">
        <v>28</v>
      </c>
    </row>
    <row r="13" spans="1:9" s="30" customFormat="1" ht="11.65" customHeight="1">
      <c r="A13" s="36" t="s">
        <v>266</v>
      </c>
      <c r="B13" s="38">
        <v>7</v>
      </c>
      <c r="C13" s="38">
        <v>0</v>
      </c>
      <c r="D13" s="38">
        <v>5</v>
      </c>
      <c r="E13" s="38">
        <v>6</v>
      </c>
      <c r="F13" s="58">
        <v>9</v>
      </c>
      <c r="G13" s="38">
        <v>1</v>
      </c>
      <c r="H13" s="38">
        <v>3</v>
      </c>
      <c r="I13" s="38">
        <v>8</v>
      </c>
    </row>
    <row r="14" spans="1:9" s="30" customFormat="1" ht="11.65" customHeight="1">
      <c r="A14" s="36" t="s">
        <v>267</v>
      </c>
      <c r="B14" s="38">
        <v>28</v>
      </c>
      <c r="C14" s="38">
        <v>0</v>
      </c>
      <c r="D14" s="38">
        <v>6</v>
      </c>
      <c r="E14" s="38">
        <v>31</v>
      </c>
      <c r="F14" s="58">
        <v>23</v>
      </c>
      <c r="G14" s="38">
        <v>1</v>
      </c>
      <c r="H14" s="38">
        <v>4</v>
      </c>
      <c r="I14" s="38">
        <v>20</v>
      </c>
    </row>
    <row r="15" spans="1:9" s="30" customFormat="1" ht="11.65" customHeight="1">
      <c r="A15" s="36" t="s">
        <v>296</v>
      </c>
      <c r="B15" s="38">
        <v>61</v>
      </c>
      <c r="C15" s="38">
        <v>0</v>
      </c>
      <c r="D15" s="38">
        <v>10</v>
      </c>
      <c r="E15" s="38">
        <v>72</v>
      </c>
      <c r="F15" s="58">
        <v>43</v>
      </c>
      <c r="G15" s="38">
        <v>0</v>
      </c>
      <c r="H15" s="38">
        <v>12</v>
      </c>
      <c r="I15" s="38">
        <v>49</v>
      </c>
    </row>
    <row r="16" spans="1:9" s="30" customFormat="1" ht="11.65" customHeight="1">
      <c r="A16" s="36" t="s">
        <v>266</v>
      </c>
      <c r="B16" s="38">
        <v>12</v>
      </c>
      <c r="C16" s="38">
        <v>0</v>
      </c>
      <c r="D16" s="38">
        <v>3</v>
      </c>
      <c r="E16" s="38">
        <v>19</v>
      </c>
      <c r="F16" s="58">
        <v>10</v>
      </c>
      <c r="G16" s="38">
        <v>0</v>
      </c>
      <c r="H16" s="38">
        <v>8</v>
      </c>
      <c r="I16" s="38">
        <v>14</v>
      </c>
    </row>
    <row r="17" spans="1:9" s="30" customFormat="1" ht="11.65" customHeight="1">
      <c r="A17" s="36" t="s">
        <v>267</v>
      </c>
      <c r="B17" s="38">
        <v>49</v>
      </c>
      <c r="C17" s="38">
        <v>0</v>
      </c>
      <c r="D17" s="38">
        <v>7</v>
      </c>
      <c r="E17" s="38">
        <v>53</v>
      </c>
      <c r="F17" s="58">
        <v>33</v>
      </c>
      <c r="G17" s="38">
        <v>0</v>
      </c>
      <c r="H17" s="38">
        <v>4</v>
      </c>
      <c r="I17" s="38">
        <v>35</v>
      </c>
    </row>
    <row r="18" spans="1:9" s="30" customFormat="1" ht="11.65" customHeight="1">
      <c r="A18" s="36" t="s">
        <v>297</v>
      </c>
      <c r="B18" s="38">
        <v>34</v>
      </c>
      <c r="C18" s="38">
        <v>1</v>
      </c>
      <c r="D18" s="38">
        <v>16</v>
      </c>
      <c r="E18" s="38">
        <v>20</v>
      </c>
      <c r="F18" s="58">
        <v>16</v>
      </c>
      <c r="G18" s="38">
        <v>0</v>
      </c>
      <c r="H18" s="38">
        <v>8</v>
      </c>
      <c r="I18" s="38">
        <v>10</v>
      </c>
    </row>
    <row r="19" spans="1:9" s="30" customFormat="1" ht="11.65" customHeight="1">
      <c r="A19" s="36" t="s">
        <v>266</v>
      </c>
      <c r="B19" s="38">
        <v>1</v>
      </c>
      <c r="C19" s="38">
        <v>0</v>
      </c>
      <c r="D19" s="38">
        <v>0</v>
      </c>
      <c r="E19" s="38">
        <v>1</v>
      </c>
      <c r="F19" s="58" t="s">
        <v>298</v>
      </c>
      <c r="G19" s="38" t="s">
        <v>298</v>
      </c>
      <c r="H19" s="38" t="s">
        <v>298</v>
      </c>
      <c r="I19" s="38" t="s">
        <v>298</v>
      </c>
    </row>
    <row r="20" spans="1:9" s="30" customFormat="1" ht="11.65" customHeight="1">
      <c r="A20" s="36" t="s">
        <v>267</v>
      </c>
      <c r="B20" s="38">
        <v>33</v>
      </c>
      <c r="C20" s="38">
        <v>1</v>
      </c>
      <c r="D20" s="38">
        <v>16</v>
      </c>
      <c r="E20" s="38">
        <v>19</v>
      </c>
      <c r="F20" s="58">
        <v>16</v>
      </c>
      <c r="G20" s="38">
        <v>0</v>
      </c>
      <c r="H20" s="38">
        <v>8</v>
      </c>
      <c r="I20" s="38">
        <v>10</v>
      </c>
    </row>
    <row r="21" spans="1:9" s="30" customFormat="1" ht="11.65" customHeight="1">
      <c r="A21" s="36" t="s">
        <v>299</v>
      </c>
      <c r="B21" s="38">
        <v>8</v>
      </c>
      <c r="C21" s="38">
        <v>0</v>
      </c>
      <c r="D21" s="38">
        <v>0</v>
      </c>
      <c r="E21" s="38">
        <v>8</v>
      </c>
      <c r="F21" s="58">
        <v>5</v>
      </c>
      <c r="G21" s="38">
        <v>0</v>
      </c>
      <c r="H21" s="38">
        <v>0</v>
      </c>
      <c r="I21" s="38">
        <v>6</v>
      </c>
    </row>
    <row r="22" spans="1:9" s="30" customFormat="1" ht="11.65" customHeight="1">
      <c r="A22" s="36" t="s">
        <v>266</v>
      </c>
      <c r="B22" s="38">
        <v>1</v>
      </c>
      <c r="C22" s="38">
        <v>0</v>
      </c>
      <c r="D22" s="38">
        <v>0</v>
      </c>
      <c r="E22" s="38">
        <v>1</v>
      </c>
      <c r="F22" s="58" t="s">
        <v>298</v>
      </c>
      <c r="G22" s="38" t="s">
        <v>298</v>
      </c>
      <c r="H22" s="38" t="s">
        <v>298</v>
      </c>
      <c r="I22" s="38" t="s">
        <v>298</v>
      </c>
    </row>
    <row r="23" spans="1:9" s="30" customFormat="1" ht="11.65" customHeight="1">
      <c r="A23" s="36" t="s">
        <v>267</v>
      </c>
      <c r="B23" s="38">
        <v>7</v>
      </c>
      <c r="C23" s="38">
        <v>0</v>
      </c>
      <c r="D23" s="38">
        <v>0</v>
      </c>
      <c r="E23" s="38">
        <v>7</v>
      </c>
      <c r="F23" s="58">
        <v>5</v>
      </c>
      <c r="G23" s="38">
        <v>0</v>
      </c>
      <c r="H23" s="38">
        <v>0</v>
      </c>
      <c r="I23" s="38">
        <v>6</v>
      </c>
    </row>
    <row r="24" spans="1:9" s="30" customFormat="1" ht="11.65" customHeight="1">
      <c r="A24" s="36" t="s">
        <v>300</v>
      </c>
      <c r="B24" s="38">
        <v>78</v>
      </c>
      <c r="C24" s="38">
        <v>2</v>
      </c>
      <c r="D24" s="38">
        <v>10</v>
      </c>
      <c r="E24" s="38">
        <v>107</v>
      </c>
      <c r="F24" s="58">
        <v>42</v>
      </c>
      <c r="G24" s="38">
        <v>0</v>
      </c>
      <c r="H24" s="38">
        <v>10</v>
      </c>
      <c r="I24" s="38">
        <v>55</v>
      </c>
    </row>
    <row r="25" spans="1:9" s="30" customFormat="1" ht="11.65" customHeight="1">
      <c r="A25" s="36" t="s">
        <v>266</v>
      </c>
      <c r="B25" s="38">
        <v>38</v>
      </c>
      <c r="C25" s="38">
        <v>2</v>
      </c>
      <c r="D25" s="38">
        <v>9</v>
      </c>
      <c r="E25" s="38">
        <v>57</v>
      </c>
      <c r="F25" s="58">
        <v>17</v>
      </c>
      <c r="G25" s="38">
        <v>0</v>
      </c>
      <c r="H25" s="38">
        <v>4</v>
      </c>
      <c r="I25" s="38">
        <v>22</v>
      </c>
    </row>
    <row r="26" spans="1:9" s="30" customFormat="1" ht="11.65" customHeight="1">
      <c r="A26" s="36" t="s">
        <v>267</v>
      </c>
      <c r="B26" s="38">
        <v>40</v>
      </c>
      <c r="C26" s="38">
        <v>0</v>
      </c>
      <c r="D26" s="38">
        <v>1</v>
      </c>
      <c r="E26" s="38">
        <v>50</v>
      </c>
      <c r="F26" s="58">
        <v>25</v>
      </c>
      <c r="G26" s="38">
        <v>0</v>
      </c>
      <c r="H26" s="38">
        <v>6</v>
      </c>
      <c r="I26" s="38">
        <v>33</v>
      </c>
    </row>
    <row r="27" spans="1:9" s="30" customFormat="1" ht="11.65" customHeight="1">
      <c r="A27" s="36" t="s">
        <v>301</v>
      </c>
      <c r="B27" s="38">
        <v>35</v>
      </c>
      <c r="C27" s="38">
        <v>0</v>
      </c>
      <c r="D27" s="38">
        <v>7</v>
      </c>
      <c r="E27" s="38">
        <v>29</v>
      </c>
      <c r="F27" s="58">
        <v>41</v>
      </c>
      <c r="G27" s="38">
        <v>1</v>
      </c>
      <c r="H27" s="38">
        <v>11</v>
      </c>
      <c r="I27" s="38">
        <v>33</v>
      </c>
    </row>
    <row r="28" spans="1:9" s="30" customFormat="1" ht="11.65" customHeight="1">
      <c r="A28" s="36" t="s">
        <v>266</v>
      </c>
      <c r="B28" s="38">
        <v>8</v>
      </c>
      <c r="C28" s="38">
        <v>0</v>
      </c>
      <c r="D28" s="38">
        <v>3</v>
      </c>
      <c r="E28" s="38">
        <v>5</v>
      </c>
      <c r="F28" s="58">
        <v>8</v>
      </c>
      <c r="G28" s="38">
        <v>0</v>
      </c>
      <c r="H28" s="38">
        <v>3</v>
      </c>
      <c r="I28" s="38">
        <v>6</v>
      </c>
    </row>
    <row r="29" spans="1:9" s="30" customFormat="1" ht="11.65" customHeight="1">
      <c r="A29" s="36" t="s">
        <v>267</v>
      </c>
      <c r="B29" s="38">
        <v>27</v>
      </c>
      <c r="C29" s="38">
        <v>0</v>
      </c>
      <c r="D29" s="38">
        <v>4</v>
      </c>
      <c r="E29" s="38">
        <v>24</v>
      </c>
      <c r="F29" s="58">
        <v>33</v>
      </c>
      <c r="G29" s="38">
        <v>1</v>
      </c>
      <c r="H29" s="38">
        <v>8</v>
      </c>
      <c r="I29" s="38">
        <v>27</v>
      </c>
    </row>
    <row r="30" spans="1:9" s="30" customFormat="1" ht="11.65" customHeight="1">
      <c r="A30" s="32" t="s">
        <v>271</v>
      </c>
      <c r="B30" s="33">
        <v>339</v>
      </c>
      <c r="C30" s="59">
        <v>4</v>
      </c>
      <c r="D30" s="33">
        <v>79</v>
      </c>
      <c r="E30" s="33">
        <v>354</v>
      </c>
      <c r="F30" s="60">
        <v>272</v>
      </c>
      <c r="G30" s="59">
        <v>5</v>
      </c>
      <c r="H30" s="33">
        <v>77</v>
      </c>
      <c r="I30" s="33">
        <v>264</v>
      </c>
    </row>
    <row r="31" spans="1:9" s="30" customFormat="1" ht="11.65" customHeight="1">
      <c r="A31" s="32" t="s">
        <v>266</v>
      </c>
      <c r="B31" s="33">
        <v>129</v>
      </c>
      <c r="C31" s="59">
        <v>3</v>
      </c>
      <c r="D31" s="33">
        <v>40</v>
      </c>
      <c r="E31" s="33">
        <v>143</v>
      </c>
      <c r="F31" s="60">
        <v>109</v>
      </c>
      <c r="G31" s="59">
        <v>3</v>
      </c>
      <c r="H31" s="33">
        <v>42</v>
      </c>
      <c r="I31" s="33">
        <v>107</v>
      </c>
    </row>
    <row r="32" spans="1:9" s="30" customFormat="1" ht="11.65" customHeight="1">
      <c r="A32" s="32" t="s">
        <v>267</v>
      </c>
      <c r="B32" s="33">
        <v>210</v>
      </c>
      <c r="C32" s="59">
        <v>1</v>
      </c>
      <c r="D32" s="33">
        <v>39</v>
      </c>
      <c r="E32" s="33">
        <v>211</v>
      </c>
      <c r="F32" s="60">
        <v>163</v>
      </c>
      <c r="G32" s="59">
        <v>2</v>
      </c>
      <c r="H32" s="33">
        <v>35</v>
      </c>
      <c r="I32" s="33">
        <v>157</v>
      </c>
    </row>
    <row r="33" spans="1:9" s="30" customFormat="1" ht="17.100000000000001" customHeight="1">
      <c r="A33" s="57"/>
      <c r="B33" s="176" t="s">
        <v>272</v>
      </c>
      <c r="C33" s="176"/>
      <c r="D33" s="176"/>
      <c r="E33" s="176"/>
      <c r="F33" s="177" t="s">
        <v>273</v>
      </c>
      <c r="G33" s="177"/>
      <c r="H33" s="177"/>
      <c r="I33" s="177"/>
    </row>
    <row r="34" spans="1:9" s="30" customFormat="1" ht="11.1" customHeight="1">
      <c r="A34" s="36" t="s">
        <v>0</v>
      </c>
      <c r="B34" s="61"/>
      <c r="C34" s="61"/>
      <c r="D34" s="61"/>
      <c r="E34" s="61"/>
      <c r="F34" s="62"/>
      <c r="G34" s="61"/>
      <c r="H34" s="61"/>
      <c r="I34" s="61"/>
    </row>
    <row r="35" spans="1:9" s="30" customFormat="1" ht="11.65" customHeight="1">
      <c r="A35" s="36" t="s">
        <v>294</v>
      </c>
      <c r="B35" s="38">
        <v>88</v>
      </c>
      <c r="C35" s="38">
        <v>1</v>
      </c>
      <c r="D35" s="38">
        <v>25</v>
      </c>
      <c r="E35" s="38">
        <v>81</v>
      </c>
      <c r="F35" s="58">
        <v>93</v>
      </c>
      <c r="G35" s="38">
        <v>2</v>
      </c>
      <c r="H35" s="38">
        <v>29</v>
      </c>
      <c r="I35" s="38">
        <v>83</v>
      </c>
    </row>
    <row r="36" spans="1:9" s="30" customFormat="1" ht="11.65" customHeight="1">
      <c r="A36" s="36" t="s">
        <v>266</v>
      </c>
      <c r="B36" s="38">
        <v>62</v>
      </c>
      <c r="C36" s="38">
        <v>1</v>
      </c>
      <c r="D36" s="38">
        <v>20</v>
      </c>
      <c r="E36" s="38">
        <v>54</v>
      </c>
      <c r="F36" s="58">
        <v>65</v>
      </c>
      <c r="G36" s="38">
        <v>2</v>
      </c>
      <c r="H36" s="38">
        <v>24</v>
      </c>
      <c r="I36" s="38">
        <v>57</v>
      </c>
    </row>
    <row r="37" spans="1:9" s="30" customFormat="1" ht="11.65" customHeight="1">
      <c r="A37" s="36" t="s">
        <v>267</v>
      </c>
      <c r="B37" s="38">
        <v>26</v>
      </c>
      <c r="C37" s="38">
        <v>0</v>
      </c>
      <c r="D37" s="38">
        <v>5</v>
      </c>
      <c r="E37" s="38">
        <v>27</v>
      </c>
      <c r="F37" s="58">
        <v>28</v>
      </c>
      <c r="G37" s="38">
        <v>0</v>
      </c>
      <c r="H37" s="38">
        <v>5</v>
      </c>
      <c r="I37" s="38">
        <v>26</v>
      </c>
    </row>
    <row r="38" spans="1:9" s="30" customFormat="1" ht="11.65" customHeight="1">
      <c r="A38" s="36" t="s">
        <v>295</v>
      </c>
      <c r="B38" s="38">
        <v>35</v>
      </c>
      <c r="C38" s="38">
        <v>0</v>
      </c>
      <c r="D38" s="38">
        <v>11</v>
      </c>
      <c r="E38" s="38">
        <v>37</v>
      </c>
      <c r="F38" s="58">
        <v>32</v>
      </c>
      <c r="G38" s="38">
        <v>2</v>
      </c>
      <c r="H38" s="38">
        <v>7</v>
      </c>
      <c r="I38" s="38">
        <v>28</v>
      </c>
    </row>
    <row r="39" spans="1:9" s="30" customFormat="1" ht="11.65" customHeight="1">
      <c r="A39" s="36" t="s">
        <v>266</v>
      </c>
      <c r="B39" s="38">
        <v>7</v>
      </c>
      <c r="C39" s="38">
        <v>0</v>
      </c>
      <c r="D39" s="38">
        <v>5</v>
      </c>
      <c r="E39" s="38">
        <v>6</v>
      </c>
      <c r="F39" s="58">
        <v>9</v>
      </c>
      <c r="G39" s="38">
        <v>1</v>
      </c>
      <c r="H39" s="38">
        <v>3</v>
      </c>
      <c r="I39" s="38">
        <v>8</v>
      </c>
    </row>
    <row r="40" spans="1:9" s="30" customFormat="1" ht="11.65" customHeight="1">
      <c r="A40" s="36" t="s">
        <v>267</v>
      </c>
      <c r="B40" s="38">
        <v>28</v>
      </c>
      <c r="C40" s="38">
        <v>0</v>
      </c>
      <c r="D40" s="38">
        <v>6</v>
      </c>
      <c r="E40" s="38">
        <v>31</v>
      </c>
      <c r="F40" s="58">
        <v>23</v>
      </c>
      <c r="G40" s="38">
        <v>1</v>
      </c>
      <c r="H40" s="38">
        <v>4</v>
      </c>
      <c r="I40" s="38">
        <v>20</v>
      </c>
    </row>
    <row r="41" spans="1:9" s="30" customFormat="1" ht="11.65" customHeight="1">
      <c r="A41" s="36" t="s">
        <v>296</v>
      </c>
      <c r="B41" s="38">
        <v>61</v>
      </c>
      <c r="C41" s="38">
        <v>0</v>
      </c>
      <c r="D41" s="38">
        <v>10</v>
      </c>
      <c r="E41" s="38">
        <v>72</v>
      </c>
      <c r="F41" s="58">
        <v>43</v>
      </c>
      <c r="G41" s="38">
        <v>0</v>
      </c>
      <c r="H41" s="38">
        <v>12</v>
      </c>
      <c r="I41" s="38">
        <v>49</v>
      </c>
    </row>
    <row r="42" spans="1:9" s="30" customFormat="1" ht="11.65" customHeight="1">
      <c r="A42" s="36" t="s">
        <v>266</v>
      </c>
      <c r="B42" s="38">
        <v>12</v>
      </c>
      <c r="C42" s="38">
        <v>0</v>
      </c>
      <c r="D42" s="38">
        <v>3</v>
      </c>
      <c r="E42" s="38">
        <v>19</v>
      </c>
      <c r="F42" s="58">
        <v>10</v>
      </c>
      <c r="G42" s="38">
        <v>0</v>
      </c>
      <c r="H42" s="38">
        <v>8</v>
      </c>
      <c r="I42" s="38">
        <v>14</v>
      </c>
    </row>
    <row r="43" spans="1:9" s="30" customFormat="1" ht="11.65" customHeight="1">
      <c r="A43" s="36" t="s">
        <v>267</v>
      </c>
      <c r="B43" s="38">
        <v>49</v>
      </c>
      <c r="C43" s="38">
        <v>0</v>
      </c>
      <c r="D43" s="38">
        <v>7</v>
      </c>
      <c r="E43" s="38">
        <v>53</v>
      </c>
      <c r="F43" s="58">
        <v>33</v>
      </c>
      <c r="G43" s="38">
        <v>0</v>
      </c>
      <c r="H43" s="38">
        <v>4</v>
      </c>
      <c r="I43" s="38">
        <v>35</v>
      </c>
    </row>
    <row r="44" spans="1:9" s="30" customFormat="1" ht="11.65" customHeight="1">
      <c r="A44" s="36" t="s">
        <v>297</v>
      </c>
      <c r="B44" s="38">
        <v>34</v>
      </c>
      <c r="C44" s="38">
        <v>1</v>
      </c>
      <c r="D44" s="38">
        <v>16</v>
      </c>
      <c r="E44" s="38">
        <v>20</v>
      </c>
      <c r="F44" s="58">
        <v>16</v>
      </c>
      <c r="G44" s="38">
        <v>0</v>
      </c>
      <c r="H44" s="38">
        <v>8</v>
      </c>
      <c r="I44" s="38">
        <v>10</v>
      </c>
    </row>
    <row r="45" spans="1:9" s="30" customFormat="1" ht="11.65" customHeight="1">
      <c r="A45" s="36" t="s">
        <v>266</v>
      </c>
      <c r="B45" s="38">
        <v>1</v>
      </c>
      <c r="C45" s="38">
        <v>0</v>
      </c>
      <c r="D45" s="38">
        <v>0</v>
      </c>
      <c r="E45" s="38">
        <v>1</v>
      </c>
      <c r="F45" s="58" t="s">
        <v>298</v>
      </c>
      <c r="G45" s="38" t="s">
        <v>298</v>
      </c>
      <c r="H45" s="38" t="s">
        <v>298</v>
      </c>
      <c r="I45" s="38" t="s">
        <v>298</v>
      </c>
    </row>
    <row r="46" spans="1:9" s="30" customFormat="1" ht="11.65" customHeight="1">
      <c r="A46" s="36" t="s">
        <v>267</v>
      </c>
      <c r="B46" s="38">
        <v>33</v>
      </c>
      <c r="C46" s="38">
        <v>1</v>
      </c>
      <c r="D46" s="38">
        <v>16</v>
      </c>
      <c r="E46" s="38">
        <v>19</v>
      </c>
      <c r="F46" s="58">
        <v>16</v>
      </c>
      <c r="G46" s="38">
        <v>0</v>
      </c>
      <c r="H46" s="38">
        <v>8</v>
      </c>
      <c r="I46" s="38">
        <v>10</v>
      </c>
    </row>
    <row r="47" spans="1:9" s="30" customFormat="1" ht="11.65" customHeight="1">
      <c r="A47" s="36" t="s">
        <v>299</v>
      </c>
      <c r="B47" s="38">
        <v>8</v>
      </c>
      <c r="C47" s="38">
        <v>0</v>
      </c>
      <c r="D47" s="38">
        <v>0</v>
      </c>
      <c r="E47" s="38">
        <v>8</v>
      </c>
      <c r="F47" s="58">
        <v>5</v>
      </c>
      <c r="G47" s="38">
        <v>0</v>
      </c>
      <c r="H47" s="38">
        <v>0</v>
      </c>
      <c r="I47" s="38">
        <v>6</v>
      </c>
    </row>
    <row r="48" spans="1:9" s="30" customFormat="1" ht="11.65" customHeight="1">
      <c r="A48" s="36" t="s">
        <v>266</v>
      </c>
      <c r="B48" s="38">
        <v>1</v>
      </c>
      <c r="C48" s="38">
        <v>0</v>
      </c>
      <c r="D48" s="38">
        <v>0</v>
      </c>
      <c r="E48" s="38">
        <v>1</v>
      </c>
      <c r="F48" s="58" t="s">
        <v>298</v>
      </c>
      <c r="G48" s="38" t="s">
        <v>298</v>
      </c>
      <c r="H48" s="38" t="s">
        <v>298</v>
      </c>
      <c r="I48" s="38" t="s">
        <v>298</v>
      </c>
    </row>
    <row r="49" spans="1:9" s="30" customFormat="1" ht="11.65" customHeight="1">
      <c r="A49" s="36" t="s">
        <v>267</v>
      </c>
      <c r="B49" s="38">
        <v>7</v>
      </c>
      <c r="C49" s="38">
        <v>0</v>
      </c>
      <c r="D49" s="38">
        <v>0</v>
      </c>
      <c r="E49" s="38">
        <v>7</v>
      </c>
      <c r="F49" s="58">
        <v>5</v>
      </c>
      <c r="G49" s="38">
        <v>0</v>
      </c>
      <c r="H49" s="38">
        <v>0</v>
      </c>
      <c r="I49" s="38">
        <v>6</v>
      </c>
    </row>
    <row r="50" spans="1:9" s="30" customFormat="1" ht="11.65" customHeight="1">
      <c r="A50" s="36" t="s">
        <v>300</v>
      </c>
      <c r="B50" s="38">
        <v>78</v>
      </c>
      <c r="C50" s="38">
        <v>2</v>
      </c>
      <c r="D50" s="38">
        <v>10</v>
      </c>
      <c r="E50" s="38">
        <v>107</v>
      </c>
      <c r="F50" s="58">
        <v>42</v>
      </c>
      <c r="G50" s="38">
        <v>0</v>
      </c>
      <c r="H50" s="38">
        <v>10</v>
      </c>
      <c r="I50" s="38">
        <v>55</v>
      </c>
    </row>
    <row r="51" spans="1:9" s="30" customFormat="1" ht="11.65" customHeight="1">
      <c r="A51" s="36" t="s">
        <v>266</v>
      </c>
      <c r="B51" s="38">
        <v>38</v>
      </c>
      <c r="C51" s="38">
        <v>2</v>
      </c>
      <c r="D51" s="38">
        <v>9</v>
      </c>
      <c r="E51" s="38">
        <v>57</v>
      </c>
      <c r="F51" s="58">
        <v>17</v>
      </c>
      <c r="G51" s="38">
        <v>0</v>
      </c>
      <c r="H51" s="38">
        <v>4</v>
      </c>
      <c r="I51" s="38">
        <v>22</v>
      </c>
    </row>
    <row r="52" spans="1:9" s="30" customFormat="1" ht="11.65" customHeight="1">
      <c r="A52" s="36" t="s">
        <v>267</v>
      </c>
      <c r="B52" s="38">
        <v>40</v>
      </c>
      <c r="C52" s="38">
        <v>0</v>
      </c>
      <c r="D52" s="38">
        <v>1</v>
      </c>
      <c r="E52" s="38">
        <v>50</v>
      </c>
      <c r="F52" s="58">
        <v>25</v>
      </c>
      <c r="G52" s="38">
        <v>0</v>
      </c>
      <c r="H52" s="38">
        <v>6</v>
      </c>
      <c r="I52" s="38">
        <v>33</v>
      </c>
    </row>
    <row r="53" spans="1:9" s="30" customFormat="1" ht="11.65" customHeight="1">
      <c r="A53" s="36" t="s">
        <v>301</v>
      </c>
      <c r="B53" s="38">
        <v>35</v>
      </c>
      <c r="C53" s="38">
        <v>0</v>
      </c>
      <c r="D53" s="38">
        <v>7</v>
      </c>
      <c r="E53" s="38">
        <v>29</v>
      </c>
      <c r="F53" s="58">
        <v>41</v>
      </c>
      <c r="G53" s="38">
        <v>1</v>
      </c>
      <c r="H53" s="38">
        <v>11</v>
      </c>
      <c r="I53" s="38">
        <v>33</v>
      </c>
    </row>
    <row r="54" spans="1:9" s="30" customFormat="1" ht="11.65" customHeight="1">
      <c r="A54" s="36" t="s">
        <v>266</v>
      </c>
      <c r="B54" s="38">
        <v>8</v>
      </c>
      <c r="C54" s="38">
        <v>0</v>
      </c>
      <c r="D54" s="38">
        <v>3</v>
      </c>
      <c r="E54" s="38">
        <v>5</v>
      </c>
      <c r="F54" s="58">
        <v>8</v>
      </c>
      <c r="G54" s="38">
        <v>0</v>
      </c>
      <c r="H54" s="38">
        <v>3</v>
      </c>
      <c r="I54" s="38">
        <v>6</v>
      </c>
    </row>
    <row r="55" spans="1:9" s="30" customFormat="1" ht="11.65" customHeight="1">
      <c r="A55" s="36" t="s">
        <v>267</v>
      </c>
      <c r="B55" s="38">
        <v>27</v>
      </c>
      <c r="C55" s="38">
        <v>0</v>
      </c>
      <c r="D55" s="38">
        <v>4</v>
      </c>
      <c r="E55" s="38">
        <v>24</v>
      </c>
      <c r="F55" s="58">
        <v>33</v>
      </c>
      <c r="G55" s="38">
        <v>1</v>
      </c>
      <c r="H55" s="38">
        <v>8</v>
      </c>
      <c r="I55" s="38">
        <v>27</v>
      </c>
    </row>
    <row r="56" spans="1:9" s="30" customFormat="1" ht="11.65" customHeight="1">
      <c r="A56" s="32" t="s">
        <v>271</v>
      </c>
      <c r="B56" s="33">
        <v>339</v>
      </c>
      <c r="C56" s="59">
        <v>4</v>
      </c>
      <c r="D56" s="33">
        <v>79</v>
      </c>
      <c r="E56" s="33">
        <v>354</v>
      </c>
      <c r="F56" s="60">
        <v>272</v>
      </c>
      <c r="G56" s="59">
        <v>5</v>
      </c>
      <c r="H56" s="33">
        <v>77</v>
      </c>
      <c r="I56" s="33">
        <v>264</v>
      </c>
    </row>
    <row r="57" spans="1:9" s="30" customFormat="1" ht="11.65" customHeight="1">
      <c r="A57" s="32" t="s">
        <v>266</v>
      </c>
      <c r="B57" s="33">
        <v>129</v>
      </c>
      <c r="C57" s="59">
        <v>3</v>
      </c>
      <c r="D57" s="33">
        <v>40</v>
      </c>
      <c r="E57" s="33">
        <v>143</v>
      </c>
      <c r="F57" s="60">
        <v>109</v>
      </c>
      <c r="G57" s="59">
        <v>3</v>
      </c>
      <c r="H57" s="33">
        <v>42</v>
      </c>
      <c r="I57" s="33">
        <v>107</v>
      </c>
    </row>
    <row r="58" spans="1:9" s="30" customFormat="1" ht="11.65" customHeight="1">
      <c r="A58" s="32" t="s">
        <v>267</v>
      </c>
      <c r="B58" s="33">
        <v>210</v>
      </c>
      <c r="C58" s="59">
        <v>1</v>
      </c>
      <c r="D58" s="33">
        <v>39</v>
      </c>
      <c r="E58" s="33">
        <v>211</v>
      </c>
      <c r="F58" s="60">
        <v>163</v>
      </c>
      <c r="G58" s="59">
        <v>2</v>
      </c>
      <c r="H58" s="33">
        <v>35</v>
      </c>
      <c r="I58" s="33">
        <v>157</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ColWidth="11.42578125"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2" width="4.7109375" style="45" customWidth="1"/>
    <col min="13" max="16384" width="11.42578125" style="45"/>
  </cols>
  <sheetData>
    <row r="1" spans="1:11" s="30" customFormat="1" ht="10.15" customHeight="1">
      <c r="A1" s="160" t="s">
        <v>302</v>
      </c>
      <c r="B1" s="160"/>
      <c r="C1" s="160"/>
      <c r="D1" s="160"/>
      <c r="E1" s="160"/>
      <c r="F1" s="160"/>
      <c r="G1" s="160"/>
      <c r="H1" s="160"/>
      <c r="I1" s="160"/>
      <c r="J1" s="160"/>
    </row>
    <row r="2" spans="1:11" s="30" customFormat="1" ht="17.100000000000001" customHeight="1">
      <c r="A2" s="161" t="s">
        <v>156</v>
      </c>
      <c r="B2" s="161"/>
      <c r="C2" s="161"/>
      <c r="D2" s="161"/>
      <c r="E2" s="161"/>
      <c r="F2" s="161"/>
      <c r="G2" s="161"/>
      <c r="H2" s="161"/>
      <c r="I2" s="161"/>
      <c r="J2" s="161"/>
    </row>
    <row r="3" spans="1:11" s="30" customFormat="1" ht="17.100000000000001" customHeight="1">
      <c r="A3" s="157" t="s">
        <v>303</v>
      </c>
      <c r="B3" s="157"/>
      <c r="C3" s="157"/>
      <c r="D3" s="157"/>
      <c r="E3" s="157"/>
      <c r="F3" s="157"/>
      <c r="G3" s="157"/>
      <c r="H3" s="157"/>
      <c r="I3" s="157"/>
      <c r="J3" s="157"/>
    </row>
    <row r="4" spans="1:11" s="30" customFormat="1" ht="19.149999999999999" customHeight="1">
      <c r="A4" s="162" t="s">
        <v>110</v>
      </c>
      <c r="B4" s="163" t="s">
        <v>304</v>
      </c>
      <c r="C4" s="173" t="s">
        <v>206</v>
      </c>
      <c r="D4" s="173"/>
      <c r="E4" s="173"/>
      <c r="F4" s="166" t="s">
        <v>207</v>
      </c>
      <c r="G4" s="163" t="s">
        <v>304</v>
      </c>
      <c r="H4" s="173" t="s">
        <v>206</v>
      </c>
      <c r="I4" s="173"/>
      <c r="J4" s="173"/>
      <c r="K4" s="179" t="s">
        <v>207</v>
      </c>
    </row>
    <row r="5" spans="1:11" s="30" customFormat="1" ht="22.9" customHeight="1">
      <c r="A5" s="162"/>
      <c r="B5" s="163"/>
      <c r="C5" s="155" t="s">
        <v>305</v>
      </c>
      <c r="D5" s="52" t="s">
        <v>306</v>
      </c>
      <c r="E5" s="53" t="s">
        <v>211</v>
      </c>
      <c r="F5" s="166"/>
      <c r="G5" s="163"/>
      <c r="H5" s="155" t="s">
        <v>305</v>
      </c>
      <c r="I5" s="52" t="s">
        <v>306</v>
      </c>
      <c r="J5" s="53" t="s">
        <v>211</v>
      </c>
      <c r="K5" s="179"/>
    </row>
    <row r="6" spans="1:11" s="30" customFormat="1" ht="19.7" customHeight="1">
      <c r="A6" s="162"/>
      <c r="B6" s="163"/>
      <c r="C6" s="155"/>
      <c r="D6" s="172" t="s">
        <v>307</v>
      </c>
      <c r="E6" s="172"/>
      <c r="F6" s="166"/>
      <c r="G6" s="163"/>
      <c r="H6" s="155"/>
      <c r="I6" s="172" t="s">
        <v>307</v>
      </c>
      <c r="J6" s="172"/>
      <c r="K6" s="179"/>
    </row>
    <row r="7" spans="1:11" s="30" customFormat="1" ht="10.15" customHeight="1">
      <c r="A7" s="63"/>
      <c r="B7" s="157" t="s">
        <v>214</v>
      </c>
      <c r="C7" s="157"/>
      <c r="D7" s="157"/>
      <c r="E7" s="157"/>
      <c r="F7" s="157"/>
      <c r="G7" s="174" t="s">
        <v>127</v>
      </c>
      <c r="H7" s="174"/>
      <c r="I7" s="174"/>
      <c r="J7" s="174"/>
      <c r="K7" s="174"/>
    </row>
    <row r="8" spans="1:11" s="30" customFormat="1" ht="11.1" customHeight="1">
      <c r="A8" s="63"/>
      <c r="B8" s="176" t="s">
        <v>215</v>
      </c>
      <c r="C8" s="176"/>
      <c r="D8" s="176"/>
      <c r="E8" s="176"/>
      <c r="F8" s="176"/>
      <c r="G8" s="176"/>
      <c r="H8" s="176"/>
      <c r="I8" s="176"/>
      <c r="J8" s="176"/>
      <c r="K8" s="176"/>
    </row>
    <row r="9" spans="1:11" s="30" customFormat="1" ht="10.15" customHeight="1">
      <c r="A9" s="36" t="s">
        <v>308</v>
      </c>
      <c r="B9" s="38">
        <v>210</v>
      </c>
      <c r="C9" s="38">
        <v>1</v>
      </c>
      <c r="D9" s="38">
        <v>39</v>
      </c>
      <c r="E9" s="38">
        <v>211</v>
      </c>
      <c r="F9" s="38">
        <v>105</v>
      </c>
      <c r="G9" s="58">
        <v>163</v>
      </c>
      <c r="H9" s="38">
        <v>2</v>
      </c>
      <c r="I9" s="38">
        <v>35</v>
      </c>
      <c r="J9" s="38">
        <v>157</v>
      </c>
      <c r="K9" s="38">
        <v>83</v>
      </c>
    </row>
    <row r="10" spans="1:11" s="30" customFormat="1" ht="11.1" customHeight="1">
      <c r="A10" s="36" t="s">
        <v>309</v>
      </c>
      <c r="B10" s="64"/>
      <c r="C10" s="64"/>
      <c r="D10" s="64"/>
      <c r="E10" s="64"/>
      <c r="F10" s="64"/>
      <c r="G10" s="65"/>
      <c r="H10" s="64"/>
      <c r="I10" s="64"/>
      <c r="J10" s="64"/>
      <c r="K10" s="64"/>
    </row>
    <row r="11" spans="1:11" s="30" customFormat="1" ht="10.15" customHeight="1">
      <c r="A11" s="36" t="s">
        <v>310</v>
      </c>
      <c r="B11" s="64"/>
      <c r="C11" s="64"/>
      <c r="D11" s="64"/>
      <c r="E11" s="64"/>
      <c r="F11" s="64"/>
      <c r="G11" s="65"/>
      <c r="H11" s="64"/>
      <c r="I11" s="64"/>
      <c r="J11" s="64"/>
      <c r="K11" s="64"/>
    </row>
    <row r="12" spans="1:11" s="30" customFormat="1" ht="10.15" customHeight="1">
      <c r="A12" s="36" t="s">
        <v>311</v>
      </c>
      <c r="B12" s="38">
        <v>3</v>
      </c>
      <c r="C12" s="38">
        <v>0</v>
      </c>
      <c r="D12" s="38">
        <v>1</v>
      </c>
      <c r="E12" s="38">
        <v>2</v>
      </c>
      <c r="F12" s="38">
        <v>1</v>
      </c>
      <c r="G12" s="58">
        <v>12</v>
      </c>
      <c r="H12" s="38">
        <v>0</v>
      </c>
      <c r="I12" s="38">
        <v>2</v>
      </c>
      <c r="J12" s="38">
        <v>12</v>
      </c>
      <c r="K12" s="38">
        <v>1</v>
      </c>
    </row>
    <row r="13" spans="1:11" s="30" customFormat="1" ht="8.4499999999999993" customHeight="1">
      <c r="A13" s="36" t="s">
        <v>312</v>
      </c>
      <c r="B13" s="64"/>
      <c r="C13" s="64"/>
      <c r="D13" s="64"/>
      <c r="E13" s="64"/>
      <c r="F13" s="64"/>
      <c r="G13" s="65"/>
      <c r="H13" s="64"/>
      <c r="I13" s="64"/>
      <c r="J13" s="64"/>
      <c r="K13" s="64"/>
    </row>
    <row r="14" spans="1:11" s="30" customFormat="1" ht="10.15" customHeight="1">
      <c r="A14" s="36" t="s">
        <v>313</v>
      </c>
      <c r="B14" s="38">
        <v>3</v>
      </c>
      <c r="C14" s="38">
        <v>0</v>
      </c>
      <c r="D14" s="38">
        <v>1</v>
      </c>
      <c r="E14" s="38">
        <v>2</v>
      </c>
      <c r="F14" s="38">
        <v>0</v>
      </c>
      <c r="G14" s="58">
        <v>9</v>
      </c>
      <c r="H14" s="38">
        <v>0</v>
      </c>
      <c r="I14" s="38">
        <v>2</v>
      </c>
      <c r="J14" s="38">
        <v>8</v>
      </c>
      <c r="K14" s="38">
        <v>1</v>
      </c>
    </row>
    <row r="15" spans="1:11" s="30" customFormat="1" ht="10.15" customHeight="1">
      <c r="A15" s="36" t="s">
        <v>314</v>
      </c>
      <c r="B15" s="38" t="s">
        <v>298</v>
      </c>
      <c r="C15" s="38" t="s">
        <v>298</v>
      </c>
      <c r="D15" s="38" t="s">
        <v>298</v>
      </c>
      <c r="E15" s="38" t="s">
        <v>298</v>
      </c>
      <c r="F15" s="38" t="s">
        <v>298</v>
      </c>
      <c r="G15" s="58">
        <v>1</v>
      </c>
      <c r="H15" s="38">
        <v>0</v>
      </c>
      <c r="I15" s="38">
        <v>0</v>
      </c>
      <c r="J15" s="38">
        <v>1</v>
      </c>
      <c r="K15" s="38">
        <v>0</v>
      </c>
    </row>
    <row r="16" spans="1:11" s="30" customFormat="1" ht="10.15" customHeight="1">
      <c r="A16" s="36" t="s">
        <v>315</v>
      </c>
      <c r="B16" s="38">
        <v>0</v>
      </c>
      <c r="C16" s="38">
        <v>0</v>
      </c>
      <c r="D16" s="38">
        <v>0</v>
      </c>
      <c r="E16" s="38">
        <v>0</v>
      </c>
      <c r="F16" s="38">
        <v>1</v>
      </c>
      <c r="G16" s="58">
        <v>2</v>
      </c>
      <c r="H16" s="38">
        <v>0</v>
      </c>
      <c r="I16" s="38">
        <v>0</v>
      </c>
      <c r="J16" s="38">
        <v>3</v>
      </c>
      <c r="K16" s="38">
        <v>0</v>
      </c>
    </row>
    <row r="17" spans="1:11" s="30" customFormat="1" ht="11.65" customHeight="1">
      <c r="A17" s="36" t="s">
        <v>316</v>
      </c>
      <c r="B17" s="38">
        <v>1</v>
      </c>
      <c r="C17" s="38">
        <v>0</v>
      </c>
      <c r="D17" s="38">
        <v>0</v>
      </c>
      <c r="E17" s="38">
        <v>1</v>
      </c>
      <c r="F17" s="38">
        <v>0</v>
      </c>
      <c r="G17" s="58" t="s">
        <v>298</v>
      </c>
      <c r="H17" s="38" t="s">
        <v>298</v>
      </c>
      <c r="I17" s="38" t="s">
        <v>298</v>
      </c>
      <c r="J17" s="38" t="s">
        <v>298</v>
      </c>
      <c r="K17" s="38" t="s">
        <v>298</v>
      </c>
    </row>
    <row r="18" spans="1:11" s="30" customFormat="1" ht="11.65" customHeight="1">
      <c r="A18" s="36" t="s">
        <v>317</v>
      </c>
      <c r="B18" s="38">
        <v>3</v>
      </c>
      <c r="C18" s="38">
        <v>0</v>
      </c>
      <c r="D18" s="38">
        <v>0</v>
      </c>
      <c r="E18" s="38">
        <v>3</v>
      </c>
      <c r="F18" s="38">
        <v>1</v>
      </c>
      <c r="G18" s="58">
        <v>1</v>
      </c>
      <c r="H18" s="38">
        <v>0</v>
      </c>
      <c r="I18" s="38">
        <v>0</v>
      </c>
      <c r="J18" s="38">
        <v>1</v>
      </c>
      <c r="K18" s="38">
        <v>1</v>
      </c>
    </row>
    <row r="19" spans="1:11" s="30" customFormat="1" ht="8.4499999999999993" customHeight="1">
      <c r="A19" s="36" t="s">
        <v>312</v>
      </c>
      <c r="B19" s="64"/>
      <c r="C19" s="64"/>
      <c r="D19" s="64"/>
      <c r="E19" s="64"/>
      <c r="F19" s="64"/>
      <c r="G19" s="65"/>
      <c r="H19" s="64"/>
      <c r="I19" s="64"/>
      <c r="J19" s="64"/>
      <c r="K19" s="64"/>
    </row>
    <row r="20" spans="1:11" s="30" customFormat="1" ht="10.15" customHeight="1">
      <c r="A20" s="36" t="s">
        <v>318</v>
      </c>
      <c r="B20" s="38">
        <v>3</v>
      </c>
      <c r="C20" s="38">
        <v>0</v>
      </c>
      <c r="D20" s="38">
        <v>0</v>
      </c>
      <c r="E20" s="38">
        <v>3</v>
      </c>
      <c r="F20" s="38">
        <v>1</v>
      </c>
      <c r="G20" s="58">
        <v>1</v>
      </c>
      <c r="H20" s="38">
        <v>0</v>
      </c>
      <c r="I20" s="38">
        <v>0</v>
      </c>
      <c r="J20" s="38">
        <v>1</v>
      </c>
      <c r="K20" s="38">
        <v>1</v>
      </c>
    </row>
    <row r="21" spans="1:11" s="30" customFormat="1" ht="10.15" customHeight="1">
      <c r="A21" s="36" t="s">
        <v>315</v>
      </c>
      <c r="B21" s="38" t="s">
        <v>298</v>
      </c>
      <c r="C21" s="38" t="s">
        <v>298</v>
      </c>
      <c r="D21" s="38" t="s">
        <v>298</v>
      </c>
      <c r="E21" s="38" t="s">
        <v>298</v>
      </c>
      <c r="F21" s="38" t="s">
        <v>298</v>
      </c>
      <c r="G21" s="58" t="s">
        <v>298</v>
      </c>
      <c r="H21" s="38" t="s">
        <v>298</v>
      </c>
      <c r="I21" s="38" t="s">
        <v>298</v>
      </c>
      <c r="J21" s="38" t="s">
        <v>298</v>
      </c>
      <c r="K21" s="38" t="s">
        <v>298</v>
      </c>
    </row>
    <row r="22" spans="1:11" s="30" customFormat="1" ht="11.65" customHeight="1">
      <c r="A22" s="36" t="s">
        <v>319</v>
      </c>
      <c r="B22" s="38">
        <v>177</v>
      </c>
      <c r="C22" s="38">
        <v>1</v>
      </c>
      <c r="D22" s="38">
        <v>32</v>
      </c>
      <c r="E22" s="38">
        <v>184</v>
      </c>
      <c r="F22" s="38">
        <v>105</v>
      </c>
      <c r="G22" s="58">
        <v>131</v>
      </c>
      <c r="H22" s="38">
        <v>1</v>
      </c>
      <c r="I22" s="38">
        <v>27</v>
      </c>
      <c r="J22" s="38">
        <v>132</v>
      </c>
      <c r="K22" s="38">
        <v>78</v>
      </c>
    </row>
    <row r="23" spans="1:11" s="30" customFormat="1" ht="11.65" customHeight="1">
      <c r="A23" s="36" t="s">
        <v>320</v>
      </c>
      <c r="B23" s="38">
        <v>0</v>
      </c>
      <c r="C23" s="38">
        <v>0</v>
      </c>
      <c r="D23" s="38">
        <v>0</v>
      </c>
      <c r="E23" s="38">
        <v>0</v>
      </c>
      <c r="F23" s="38">
        <v>0</v>
      </c>
      <c r="G23" s="58">
        <v>0</v>
      </c>
      <c r="H23" s="38">
        <v>0</v>
      </c>
      <c r="I23" s="38">
        <v>0</v>
      </c>
      <c r="J23" s="38">
        <v>0</v>
      </c>
      <c r="K23" s="38">
        <v>0</v>
      </c>
    </row>
    <row r="24" spans="1:11" s="30" customFormat="1" ht="11.65" customHeight="1">
      <c r="A24" s="36" t="s">
        <v>321</v>
      </c>
      <c r="B24" s="38">
        <v>2</v>
      </c>
      <c r="C24" s="38">
        <v>0</v>
      </c>
      <c r="D24" s="38">
        <v>0</v>
      </c>
      <c r="E24" s="38">
        <v>2</v>
      </c>
      <c r="F24" s="38">
        <v>1</v>
      </c>
      <c r="G24" s="58">
        <v>5</v>
      </c>
      <c r="H24" s="38">
        <v>0</v>
      </c>
      <c r="I24" s="38">
        <v>0</v>
      </c>
      <c r="J24" s="38">
        <v>6</v>
      </c>
      <c r="K24" s="38">
        <v>2</v>
      </c>
    </row>
    <row r="25" spans="1:11" s="30" customFormat="1" ht="11.65" customHeight="1">
      <c r="A25" s="36" t="s">
        <v>322</v>
      </c>
      <c r="B25" s="38">
        <v>27</v>
      </c>
      <c r="C25" s="38">
        <v>0</v>
      </c>
      <c r="D25" s="38">
        <v>5</v>
      </c>
      <c r="E25" s="38">
        <v>29</v>
      </c>
      <c r="F25" s="38">
        <v>14</v>
      </c>
      <c r="G25" s="58">
        <v>18</v>
      </c>
      <c r="H25" s="38">
        <v>1</v>
      </c>
      <c r="I25" s="38">
        <v>2</v>
      </c>
      <c r="J25" s="38">
        <v>16</v>
      </c>
      <c r="K25" s="38">
        <v>18</v>
      </c>
    </row>
    <row r="26" spans="1:11" s="30" customFormat="1" ht="8.4499999999999993" customHeight="1">
      <c r="A26" s="36" t="s">
        <v>323</v>
      </c>
      <c r="B26" s="64"/>
      <c r="C26" s="64"/>
      <c r="D26" s="64"/>
      <c r="E26" s="64"/>
      <c r="F26" s="64"/>
      <c r="G26" s="65"/>
      <c r="H26" s="64"/>
      <c r="I26" s="64"/>
      <c r="J26" s="64"/>
      <c r="K26" s="64"/>
    </row>
    <row r="27" spans="1:11" s="30" customFormat="1" ht="10.15" customHeight="1">
      <c r="A27" s="36" t="s">
        <v>324</v>
      </c>
      <c r="B27" s="38">
        <v>19</v>
      </c>
      <c r="C27" s="38">
        <v>0</v>
      </c>
      <c r="D27" s="38">
        <v>3</v>
      </c>
      <c r="E27" s="38">
        <v>21</v>
      </c>
      <c r="F27" s="38">
        <v>6</v>
      </c>
      <c r="G27" s="58">
        <v>10</v>
      </c>
      <c r="H27" s="38">
        <v>0</v>
      </c>
      <c r="I27" s="38">
        <v>0</v>
      </c>
      <c r="J27" s="38">
        <v>10</v>
      </c>
      <c r="K27" s="38">
        <v>9</v>
      </c>
    </row>
    <row r="28" spans="1:11" s="30" customFormat="1" ht="10.15" customHeight="1">
      <c r="A28" s="36" t="s">
        <v>325</v>
      </c>
      <c r="B28" s="38">
        <v>4</v>
      </c>
      <c r="C28" s="38">
        <v>0</v>
      </c>
      <c r="D28" s="38">
        <v>1</v>
      </c>
      <c r="E28" s="38">
        <v>6</v>
      </c>
      <c r="F28" s="38">
        <v>4</v>
      </c>
      <c r="G28" s="58">
        <v>6</v>
      </c>
      <c r="H28" s="38">
        <v>0</v>
      </c>
      <c r="I28" s="38">
        <v>0</v>
      </c>
      <c r="J28" s="38">
        <v>7</v>
      </c>
      <c r="K28" s="38">
        <v>5</v>
      </c>
    </row>
    <row r="29" spans="1:11" s="30" customFormat="1" ht="10.15" customHeight="1">
      <c r="A29" s="36" t="s">
        <v>326</v>
      </c>
      <c r="B29" s="38">
        <v>3</v>
      </c>
      <c r="C29" s="38">
        <v>0</v>
      </c>
      <c r="D29" s="38">
        <v>0</v>
      </c>
      <c r="E29" s="38">
        <v>3</v>
      </c>
      <c r="F29" s="38">
        <v>3</v>
      </c>
      <c r="G29" s="58">
        <v>2</v>
      </c>
      <c r="H29" s="38">
        <v>1</v>
      </c>
      <c r="I29" s="38">
        <v>1</v>
      </c>
      <c r="J29" s="38">
        <v>0</v>
      </c>
      <c r="K29" s="38">
        <v>2</v>
      </c>
    </row>
    <row r="30" spans="1:11" s="30" customFormat="1" ht="11.65" customHeight="1">
      <c r="A30" s="36" t="s">
        <v>327</v>
      </c>
      <c r="B30" s="38">
        <v>1</v>
      </c>
      <c r="C30" s="38">
        <v>0</v>
      </c>
      <c r="D30" s="38">
        <v>0</v>
      </c>
      <c r="E30" s="38">
        <v>2</v>
      </c>
      <c r="F30" s="38">
        <v>0</v>
      </c>
      <c r="G30" s="58">
        <v>0</v>
      </c>
      <c r="H30" s="38">
        <v>0</v>
      </c>
      <c r="I30" s="38">
        <v>0</v>
      </c>
      <c r="J30" s="38">
        <v>0</v>
      </c>
      <c r="K30" s="38">
        <v>1</v>
      </c>
    </row>
    <row r="31" spans="1:11" s="30" customFormat="1" ht="11.65" customHeight="1">
      <c r="A31" s="36" t="s">
        <v>328</v>
      </c>
      <c r="B31" s="38">
        <v>57</v>
      </c>
      <c r="C31" s="38">
        <v>0</v>
      </c>
      <c r="D31" s="38">
        <v>7</v>
      </c>
      <c r="E31" s="38">
        <v>50</v>
      </c>
      <c r="F31" s="38">
        <v>0</v>
      </c>
      <c r="G31" s="58">
        <v>33</v>
      </c>
      <c r="H31" s="38">
        <v>0</v>
      </c>
      <c r="I31" s="38">
        <v>8</v>
      </c>
      <c r="J31" s="38">
        <v>26</v>
      </c>
      <c r="K31" s="38">
        <v>0</v>
      </c>
    </row>
    <row r="32" spans="1:11" s="30" customFormat="1" ht="8.4499999999999993" customHeight="1">
      <c r="A32" s="36" t="s">
        <v>323</v>
      </c>
      <c r="B32" s="64"/>
      <c r="C32" s="64"/>
      <c r="D32" s="64"/>
      <c r="E32" s="64"/>
      <c r="F32" s="64"/>
      <c r="G32" s="65"/>
      <c r="H32" s="64"/>
      <c r="I32" s="64"/>
      <c r="J32" s="64"/>
      <c r="K32" s="64"/>
    </row>
    <row r="33" spans="1:11" s="30" customFormat="1" ht="10.15" customHeight="1">
      <c r="A33" s="36" t="s">
        <v>329</v>
      </c>
      <c r="B33" s="38">
        <v>11</v>
      </c>
      <c r="C33" s="38">
        <v>0</v>
      </c>
      <c r="D33" s="38">
        <v>0</v>
      </c>
      <c r="E33" s="38">
        <v>11</v>
      </c>
      <c r="F33" s="38">
        <v>0</v>
      </c>
      <c r="G33" s="58">
        <v>7</v>
      </c>
      <c r="H33" s="38">
        <v>0</v>
      </c>
      <c r="I33" s="38">
        <v>1</v>
      </c>
      <c r="J33" s="38">
        <v>6</v>
      </c>
      <c r="K33" s="38">
        <v>0</v>
      </c>
    </row>
    <row r="34" spans="1:11" s="30" customFormat="1" ht="11.65" customHeight="1">
      <c r="A34" s="36" t="s">
        <v>330</v>
      </c>
      <c r="B34" s="38">
        <v>56</v>
      </c>
      <c r="C34" s="38">
        <v>1</v>
      </c>
      <c r="D34" s="38">
        <v>21</v>
      </c>
      <c r="E34" s="38">
        <v>40</v>
      </c>
      <c r="F34" s="38">
        <v>0</v>
      </c>
      <c r="G34" s="58">
        <v>45</v>
      </c>
      <c r="H34" s="38">
        <v>1</v>
      </c>
      <c r="I34" s="38">
        <v>13</v>
      </c>
      <c r="J34" s="38">
        <v>35</v>
      </c>
      <c r="K34" s="38">
        <v>0</v>
      </c>
    </row>
    <row r="35" spans="1:11" s="30" customFormat="1" ht="8.4499999999999993" customHeight="1">
      <c r="A35" s="36" t="s">
        <v>323</v>
      </c>
      <c r="B35" s="64"/>
      <c r="C35" s="64"/>
      <c r="D35" s="64"/>
      <c r="E35" s="64"/>
      <c r="F35" s="64"/>
      <c r="G35" s="65"/>
      <c r="H35" s="64"/>
      <c r="I35" s="64"/>
      <c r="J35" s="64"/>
      <c r="K35" s="64"/>
    </row>
    <row r="36" spans="1:11" s="30" customFormat="1" ht="10.15" customHeight="1">
      <c r="A36" s="36" t="s">
        <v>331</v>
      </c>
      <c r="B36" s="38" t="s">
        <v>298</v>
      </c>
      <c r="C36" s="38" t="s">
        <v>298</v>
      </c>
      <c r="D36" s="38" t="s">
        <v>298</v>
      </c>
      <c r="E36" s="38" t="s">
        <v>298</v>
      </c>
      <c r="F36" s="38" t="s">
        <v>298</v>
      </c>
      <c r="G36" s="58">
        <v>1</v>
      </c>
      <c r="H36" s="38">
        <v>0</v>
      </c>
      <c r="I36" s="38">
        <v>0</v>
      </c>
      <c r="J36" s="38">
        <v>1</v>
      </c>
      <c r="K36" s="38">
        <v>0</v>
      </c>
    </row>
    <row r="37" spans="1:11" s="30" customFormat="1" ht="11.1" customHeight="1">
      <c r="A37" s="63"/>
      <c r="B37" s="176" t="s">
        <v>255</v>
      </c>
      <c r="C37" s="176"/>
      <c r="D37" s="176"/>
      <c r="E37" s="176"/>
      <c r="F37" s="176"/>
      <c r="G37" s="176"/>
      <c r="H37" s="176"/>
      <c r="I37" s="176"/>
      <c r="J37" s="176"/>
      <c r="K37" s="176"/>
    </row>
    <row r="38" spans="1:11" s="30" customFormat="1" ht="10.15" customHeight="1">
      <c r="A38" s="36" t="s">
        <v>308</v>
      </c>
      <c r="B38" s="38">
        <v>129</v>
      </c>
      <c r="C38" s="38">
        <v>3</v>
      </c>
      <c r="D38" s="38">
        <v>40</v>
      </c>
      <c r="E38" s="38">
        <v>143</v>
      </c>
      <c r="F38" s="38">
        <v>94</v>
      </c>
      <c r="G38" s="58">
        <v>109</v>
      </c>
      <c r="H38" s="38">
        <v>3</v>
      </c>
      <c r="I38" s="38">
        <v>42</v>
      </c>
      <c r="J38" s="38">
        <v>107</v>
      </c>
      <c r="K38" s="38">
        <v>124</v>
      </c>
    </row>
    <row r="39" spans="1:11" s="30" customFormat="1" ht="11.1" customHeight="1">
      <c r="A39" s="36" t="s">
        <v>309</v>
      </c>
      <c r="B39" s="64"/>
      <c r="C39" s="64"/>
      <c r="D39" s="64"/>
      <c r="E39" s="64"/>
      <c r="F39" s="64"/>
      <c r="G39" s="65"/>
      <c r="H39" s="64"/>
      <c r="I39" s="64"/>
      <c r="J39" s="64"/>
      <c r="K39" s="64"/>
    </row>
    <row r="40" spans="1:11" s="30" customFormat="1" ht="10.15" customHeight="1">
      <c r="A40" s="36" t="s">
        <v>310</v>
      </c>
      <c r="B40" s="64"/>
      <c r="C40" s="64"/>
      <c r="D40" s="64"/>
      <c r="E40" s="64"/>
      <c r="F40" s="64"/>
      <c r="G40" s="65"/>
      <c r="H40" s="64"/>
      <c r="I40" s="64"/>
      <c r="J40" s="64"/>
      <c r="K40" s="64"/>
    </row>
    <row r="41" spans="1:11" s="30" customFormat="1" ht="10.15" customHeight="1">
      <c r="A41" s="36" t="s">
        <v>311</v>
      </c>
      <c r="B41" s="38">
        <v>1</v>
      </c>
      <c r="C41" s="38">
        <v>0</v>
      </c>
      <c r="D41" s="38">
        <v>1</v>
      </c>
      <c r="E41" s="38">
        <v>0</v>
      </c>
      <c r="F41" s="38">
        <v>0</v>
      </c>
      <c r="G41" s="58">
        <v>1</v>
      </c>
      <c r="H41" s="38">
        <v>0</v>
      </c>
      <c r="I41" s="38">
        <v>0</v>
      </c>
      <c r="J41" s="38">
        <v>1</v>
      </c>
      <c r="K41" s="38">
        <v>0</v>
      </c>
    </row>
    <row r="42" spans="1:11" s="30" customFormat="1" ht="8.4499999999999993" customHeight="1">
      <c r="A42" s="36" t="s">
        <v>312</v>
      </c>
      <c r="B42" s="64"/>
      <c r="C42" s="64"/>
      <c r="D42" s="64"/>
      <c r="E42" s="64"/>
      <c r="F42" s="64"/>
      <c r="G42" s="65"/>
      <c r="H42" s="64"/>
      <c r="I42" s="64"/>
      <c r="J42" s="64"/>
      <c r="K42" s="64"/>
    </row>
    <row r="43" spans="1:11" s="30" customFormat="1" ht="10.15" customHeight="1">
      <c r="A43" s="36" t="s">
        <v>313</v>
      </c>
      <c r="B43" s="38">
        <v>1</v>
      </c>
      <c r="C43" s="38">
        <v>0</v>
      </c>
      <c r="D43" s="38">
        <v>1</v>
      </c>
      <c r="E43" s="38">
        <v>0</v>
      </c>
      <c r="F43" s="38">
        <v>0</v>
      </c>
      <c r="G43" s="58">
        <v>1</v>
      </c>
      <c r="H43" s="38">
        <v>0</v>
      </c>
      <c r="I43" s="38">
        <v>0</v>
      </c>
      <c r="J43" s="38">
        <v>1</v>
      </c>
      <c r="K43" s="38">
        <v>0</v>
      </c>
    </row>
    <row r="44" spans="1:11" s="30" customFormat="1" ht="10.15" customHeight="1">
      <c r="A44" s="36" t="s">
        <v>314</v>
      </c>
      <c r="B44" s="38" t="s">
        <v>298</v>
      </c>
      <c r="C44" s="38" t="s">
        <v>298</v>
      </c>
      <c r="D44" s="38" t="s">
        <v>298</v>
      </c>
      <c r="E44" s="38" t="s">
        <v>298</v>
      </c>
      <c r="F44" s="38" t="s">
        <v>298</v>
      </c>
      <c r="G44" s="58" t="s">
        <v>298</v>
      </c>
      <c r="H44" s="38" t="s">
        <v>298</v>
      </c>
      <c r="I44" s="38" t="s">
        <v>298</v>
      </c>
      <c r="J44" s="38" t="s">
        <v>298</v>
      </c>
      <c r="K44" s="38" t="s">
        <v>298</v>
      </c>
    </row>
    <row r="45" spans="1:11" s="30" customFormat="1" ht="10.15" customHeight="1">
      <c r="A45" s="36" t="s">
        <v>315</v>
      </c>
      <c r="B45" s="38">
        <v>0</v>
      </c>
      <c r="C45" s="38">
        <v>0</v>
      </c>
      <c r="D45" s="38">
        <v>0</v>
      </c>
      <c r="E45" s="38">
        <v>0</v>
      </c>
      <c r="F45" s="38">
        <v>0</v>
      </c>
      <c r="G45" s="58">
        <v>0</v>
      </c>
      <c r="H45" s="38">
        <v>0</v>
      </c>
      <c r="I45" s="38">
        <v>0</v>
      </c>
      <c r="J45" s="38">
        <v>0</v>
      </c>
      <c r="K45" s="38">
        <v>0</v>
      </c>
    </row>
    <row r="46" spans="1:11" s="30" customFormat="1" ht="11.65" customHeight="1">
      <c r="A46" s="36" t="s">
        <v>316</v>
      </c>
      <c r="B46" s="38" t="s">
        <v>298</v>
      </c>
      <c r="C46" s="38" t="s">
        <v>298</v>
      </c>
      <c r="D46" s="38" t="s">
        <v>298</v>
      </c>
      <c r="E46" s="38" t="s">
        <v>298</v>
      </c>
      <c r="F46" s="38" t="s">
        <v>298</v>
      </c>
      <c r="G46" s="58" t="s">
        <v>298</v>
      </c>
      <c r="H46" s="38" t="s">
        <v>298</v>
      </c>
      <c r="I46" s="38" t="s">
        <v>298</v>
      </c>
      <c r="J46" s="38" t="s">
        <v>298</v>
      </c>
      <c r="K46" s="38" t="s">
        <v>298</v>
      </c>
    </row>
    <row r="47" spans="1:11" s="30" customFormat="1" ht="11.65" customHeight="1">
      <c r="A47" s="36" t="s">
        <v>317</v>
      </c>
      <c r="B47" s="38">
        <v>1</v>
      </c>
      <c r="C47" s="38">
        <v>0</v>
      </c>
      <c r="D47" s="38">
        <v>0</v>
      </c>
      <c r="E47" s="38">
        <v>1</v>
      </c>
      <c r="F47" s="38">
        <v>0</v>
      </c>
      <c r="G47" s="58">
        <v>1</v>
      </c>
      <c r="H47" s="38">
        <v>0</v>
      </c>
      <c r="I47" s="38">
        <v>1</v>
      </c>
      <c r="J47" s="38">
        <v>0</v>
      </c>
      <c r="K47" s="38">
        <v>0</v>
      </c>
    </row>
    <row r="48" spans="1:11" s="30" customFormat="1" ht="8.4499999999999993" customHeight="1">
      <c r="A48" s="36" t="s">
        <v>312</v>
      </c>
      <c r="B48" s="64"/>
      <c r="C48" s="64"/>
      <c r="D48" s="64"/>
      <c r="E48" s="64"/>
      <c r="F48" s="64"/>
      <c r="G48" s="65"/>
      <c r="H48" s="64"/>
      <c r="I48" s="64"/>
      <c r="J48" s="64"/>
      <c r="K48" s="64"/>
    </row>
    <row r="49" spans="1:11" s="30" customFormat="1" ht="10.15" customHeight="1">
      <c r="A49" s="36" t="s">
        <v>318</v>
      </c>
      <c r="B49" s="38">
        <v>1</v>
      </c>
      <c r="C49" s="38">
        <v>0</v>
      </c>
      <c r="D49" s="38">
        <v>0</v>
      </c>
      <c r="E49" s="38">
        <v>1</v>
      </c>
      <c r="F49" s="38">
        <v>0</v>
      </c>
      <c r="G49" s="58">
        <v>1</v>
      </c>
      <c r="H49" s="38">
        <v>0</v>
      </c>
      <c r="I49" s="38">
        <v>1</v>
      </c>
      <c r="J49" s="38">
        <v>0</v>
      </c>
      <c r="K49" s="38">
        <v>0</v>
      </c>
    </row>
    <row r="50" spans="1:11" s="30" customFormat="1" ht="10.15" customHeight="1">
      <c r="A50" s="36" t="s">
        <v>315</v>
      </c>
      <c r="B50" s="38" t="s">
        <v>298</v>
      </c>
      <c r="C50" s="38" t="s">
        <v>298</v>
      </c>
      <c r="D50" s="38" t="s">
        <v>298</v>
      </c>
      <c r="E50" s="38" t="s">
        <v>298</v>
      </c>
      <c r="F50" s="38" t="s">
        <v>298</v>
      </c>
      <c r="G50" s="58" t="s">
        <v>298</v>
      </c>
      <c r="H50" s="38" t="s">
        <v>298</v>
      </c>
      <c r="I50" s="38" t="s">
        <v>298</v>
      </c>
      <c r="J50" s="38" t="s">
        <v>298</v>
      </c>
      <c r="K50" s="38" t="s">
        <v>298</v>
      </c>
    </row>
    <row r="51" spans="1:11" s="30" customFormat="1" ht="11.65" customHeight="1">
      <c r="A51" s="36" t="s">
        <v>319</v>
      </c>
      <c r="B51" s="38">
        <v>120</v>
      </c>
      <c r="C51" s="38">
        <v>3</v>
      </c>
      <c r="D51" s="38">
        <v>33</v>
      </c>
      <c r="E51" s="38">
        <v>137</v>
      </c>
      <c r="F51" s="38">
        <v>83</v>
      </c>
      <c r="G51" s="58">
        <v>95</v>
      </c>
      <c r="H51" s="38">
        <v>3</v>
      </c>
      <c r="I51" s="38">
        <v>35</v>
      </c>
      <c r="J51" s="38">
        <v>97</v>
      </c>
      <c r="K51" s="38">
        <v>101</v>
      </c>
    </row>
    <row r="52" spans="1:11" s="30" customFormat="1" ht="11.65" customHeight="1">
      <c r="A52" s="36" t="s">
        <v>320</v>
      </c>
      <c r="B52" s="38" t="s">
        <v>298</v>
      </c>
      <c r="C52" s="38" t="s">
        <v>298</v>
      </c>
      <c r="D52" s="38" t="s">
        <v>298</v>
      </c>
      <c r="E52" s="38" t="s">
        <v>298</v>
      </c>
      <c r="F52" s="38" t="s">
        <v>298</v>
      </c>
      <c r="G52" s="58">
        <v>0</v>
      </c>
      <c r="H52" s="38">
        <v>0</v>
      </c>
      <c r="I52" s="38">
        <v>0</v>
      </c>
      <c r="J52" s="38">
        <v>0</v>
      </c>
      <c r="K52" s="38">
        <v>1</v>
      </c>
    </row>
    <row r="53" spans="1:11" s="30" customFormat="1" ht="11.65" customHeight="1">
      <c r="A53" s="36" t="s">
        <v>321</v>
      </c>
      <c r="B53" s="38">
        <v>2</v>
      </c>
      <c r="C53" s="38">
        <v>0</v>
      </c>
      <c r="D53" s="38">
        <v>0</v>
      </c>
      <c r="E53" s="38">
        <v>2</v>
      </c>
      <c r="F53" s="38">
        <v>0</v>
      </c>
      <c r="G53" s="58">
        <v>0</v>
      </c>
      <c r="H53" s="38">
        <v>0</v>
      </c>
      <c r="I53" s="38">
        <v>0</v>
      </c>
      <c r="J53" s="38">
        <v>0</v>
      </c>
      <c r="K53" s="38">
        <v>1</v>
      </c>
    </row>
    <row r="54" spans="1:11" s="30" customFormat="1" ht="11.65" customHeight="1">
      <c r="A54" s="36" t="s">
        <v>322</v>
      </c>
      <c r="B54" s="38">
        <v>31</v>
      </c>
      <c r="C54" s="38">
        <v>0</v>
      </c>
      <c r="D54" s="38">
        <v>12</v>
      </c>
      <c r="E54" s="38">
        <v>37</v>
      </c>
      <c r="F54" s="38">
        <v>28</v>
      </c>
      <c r="G54" s="58">
        <v>28</v>
      </c>
      <c r="H54" s="38">
        <v>1</v>
      </c>
      <c r="I54" s="38">
        <v>11</v>
      </c>
      <c r="J54" s="38">
        <v>25</v>
      </c>
      <c r="K54" s="38">
        <v>38</v>
      </c>
    </row>
    <row r="55" spans="1:11" s="30" customFormat="1" ht="8.4499999999999993" customHeight="1">
      <c r="A55" s="36" t="s">
        <v>323</v>
      </c>
      <c r="B55" s="64"/>
      <c r="C55" s="64"/>
      <c r="D55" s="64"/>
      <c r="E55" s="64"/>
      <c r="F55" s="64"/>
      <c r="G55" s="65"/>
      <c r="H55" s="64"/>
      <c r="I55" s="64"/>
      <c r="J55" s="64"/>
      <c r="K55" s="64"/>
    </row>
    <row r="56" spans="1:11" s="30" customFormat="1" ht="10.15" customHeight="1">
      <c r="A56" s="36" t="s">
        <v>324</v>
      </c>
      <c r="B56" s="38">
        <v>18</v>
      </c>
      <c r="C56" s="38">
        <v>0</v>
      </c>
      <c r="D56" s="38">
        <v>8</v>
      </c>
      <c r="E56" s="38">
        <v>21</v>
      </c>
      <c r="F56" s="38">
        <v>14</v>
      </c>
      <c r="G56" s="58">
        <v>20</v>
      </c>
      <c r="H56" s="38">
        <v>1</v>
      </c>
      <c r="I56" s="38">
        <v>8</v>
      </c>
      <c r="J56" s="38">
        <v>18</v>
      </c>
      <c r="K56" s="38">
        <v>19</v>
      </c>
    </row>
    <row r="57" spans="1:11" s="30" customFormat="1" ht="10.15" customHeight="1">
      <c r="A57" s="36" t="s">
        <v>325</v>
      </c>
      <c r="B57" s="38">
        <v>3</v>
      </c>
      <c r="C57" s="38">
        <v>0</v>
      </c>
      <c r="D57" s="38">
        <v>2</v>
      </c>
      <c r="E57" s="38">
        <v>5</v>
      </c>
      <c r="F57" s="38">
        <v>10</v>
      </c>
      <c r="G57" s="58">
        <v>3</v>
      </c>
      <c r="H57" s="38">
        <v>0</v>
      </c>
      <c r="I57" s="38">
        <v>1</v>
      </c>
      <c r="J57" s="38">
        <v>3</v>
      </c>
      <c r="K57" s="38">
        <v>4</v>
      </c>
    </row>
    <row r="58" spans="1:11" s="30" customFormat="1" ht="10.15" customHeight="1">
      <c r="A58" s="36" t="s">
        <v>326</v>
      </c>
      <c r="B58" s="38">
        <v>9</v>
      </c>
      <c r="C58" s="38">
        <v>0</v>
      </c>
      <c r="D58" s="38">
        <v>4</v>
      </c>
      <c r="E58" s="38">
        <v>8</v>
      </c>
      <c r="F58" s="38">
        <v>6</v>
      </c>
      <c r="G58" s="58">
        <v>6</v>
      </c>
      <c r="H58" s="38">
        <v>0</v>
      </c>
      <c r="I58" s="38">
        <v>2</v>
      </c>
      <c r="J58" s="38">
        <v>5</v>
      </c>
      <c r="K58" s="38">
        <v>16</v>
      </c>
    </row>
    <row r="59" spans="1:11" s="30" customFormat="1" ht="11.65" customHeight="1">
      <c r="A59" s="36" t="s">
        <v>327</v>
      </c>
      <c r="B59" s="38">
        <v>0</v>
      </c>
      <c r="C59" s="38">
        <v>0</v>
      </c>
      <c r="D59" s="38">
        <v>0</v>
      </c>
      <c r="E59" s="38">
        <v>0</v>
      </c>
      <c r="F59" s="38">
        <v>0</v>
      </c>
      <c r="G59" s="58">
        <v>1</v>
      </c>
      <c r="H59" s="38">
        <v>0</v>
      </c>
      <c r="I59" s="38">
        <v>1</v>
      </c>
      <c r="J59" s="38">
        <v>0</v>
      </c>
      <c r="K59" s="38">
        <v>0</v>
      </c>
    </row>
    <row r="60" spans="1:11" s="30" customFormat="1" ht="11.65" customHeight="1">
      <c r="A60" s="36" t="s">
        <v>328</v>
      </c>
      <c r="B60" s="38">
        <v>4</v>
      </c>
      <c r="C60" s="38">
        <v>1</v>
      </c>
      <c r="D60" s="38">
        <v>2</v>
      </c>
      <c r="E60" s="38">
        <v>2</v>
      </c>
      <c r="F60" s="38">
        <v>0</v>
      </c>
      <c r="G60" s="58" t="s">
        <v>298</v>
      </c>
      <c r="H60" s="38" t="s">
        <v>298</v>
      </c>
      <c r="I60" s="38" t="s">
        <v>298</v>
      </c>
      <c r="J60" s="38" t="s">
        <v>298</v>
      </c>
      <c r="K60" s="38" t="s">
        <v>298</v>
      </c>
    </row>
    <row r="61" spans="1:11" s="30" customFormat="1" ht="8.4499999999999993" customHeight="1">
      <c r="A61" s="36" t="s">
        <v>323</v>
      </c>
      <c r="B61" s="64"/>
      <c r="C61" s="64"/>
      <c r="D61" s="64"/>
      <c r="E61" s="64"/>
      <c r="F61" s="64"/>
      <c r="G61" s="65"/>
      <c r="H61" s="64"/>
      <c r="I61" s="64"/>
      <c r="J61" s="64"/>
      <c r="K61" s="64"/>
    </row>
    <row r="62" spans="1:11" s="30" customFormat="1" ht="10.15" customHeight="1">
      <c r="A62" s="36" t="s">
        <v>329</v>
      </c>
      <c r="B62" s="38">
        <v>2</v>
      </c>
      <c r="C62" s="38">
        <v>1</v>
      </c>
      <c r="D62" s="38">
        <v>0</v>
      </c>
      <c r="E62" s="38">
        <v>2</v>
      </c>
      <c r="F62" s="38">
        <v>0</v>
      </c>
      <c r="G62" s="58" t="s">
        <v>298</v>
      </c>
      <c r="H62" s="38" t="s">
        <v>298</v>
      </c>
      <c r="I62" s="38" t="s">
        <v>298</v>
      </c>
      <c r="J62" s="38" t="s">
        <v>298</v>
      </c>
      <c r="K62" s="38" t="s">
        <v>298</v>
      </c>
    </row>
    <row r="63" spans="1:11" s="30" customFormat="1" ht="11.65" customHeight="1">
      <c r="A63" s="36" t="s">
        <v>330</v>
      </c>
      <c r="B63" s="38">
        <v>1</v>
      </c>
      <c r="C63" s="38">
        <v>0</v>
      </c>
      <c r="D63" s="38">
        <v>0</v>
      </c>
      <c r="E63" s="38">
        <v>1</v>
      </c>
      <c r="F63" s="38">
        <v>0</v>
      </c>
      <c r="G63" s="58">
        <v>1</v>
      </c>
      <c r="H63" s="38">
        <v>0</v>
      </c>
      <c r="I63" s="38">
        <v>2</v>
      </c>
      <c r="J63" s="38">
        <v>0</v>
      </c>
      <c r="K63" s="38">
        <v>0</v>
      </c>
    </row>
    <row r="64" spans="1:11" s="30" customFormat="1" ht="8.4499999999999993" customHeight="1">
      <c r="A64" s="36" t="s">
        <v>323</v>
      </c>
      <c r="B64" s="64"/>
      <c r="C64" s="64"/>
      <c r="D64" s="64"/>
      <c r="E64" s="64"/>
      <c r="F64" s="64"/>
      <c r="G64" s="65"/>
      <c r="H64" s="64"/>
      <c r="I64" s="64"/>
      <c r="J64" s="64"/>
      <c r="K64" s="64"/>
    </row>
    <row r="65" spans="1:11" s="30" customFormat="1" ht="10.15" customHeight="1">
      <c r="A65" s="36" t="s">
        <v>331</v>
      </c>
      <c r="B65" s="38">
        <v>1</v>
      </c>
      <c r="C65" s="38">
        <v>0</v>
      </c>
      <c r="D65" s="38">
        <v>0</v>
      </c>
      <c r="E65" s="38">
        <v>1</v>
      </c>
      <c r="F65" s="38">
        <v>0</v>
      </c>
      <c r="G65" s="58">
        <v>0</v>
      </c>
      <c r="H65" s="38">
        <v>0</v>
      </c>
      <c r="I65" s="38">
        <v>0</v>
      </c>
      <c r="J65" s="38">
        <v>0</v>
      </c>
      <c r="K65" s="38">
        <v>0</v>
      </c>
    </row>
    <row r="66" spans="1:11" s="30" customFormat="1" ht="11.65" customHeight="1">
      <c r="A66" s="169" t="s">
        <v>332</v>
      </c>
      <c r="B66" s="169"/>
      <c r="C66" s="169"/>
      <c r="D66" s="169"/>
      <c r="E66" s="169"/>
      <c r="F66" s="169"/>
      <c r="G66" s="169"/>
      <c r="H66" s="169"/>
      <c r="I66" s="169"/>
      <c r="J66" s="169"/>
    </row>
    <row r="67" spans="1:11" s="30" customFormat="1" ht="10.15" customHeight="1">
      <c r="A67" s="169" t="s">
        <v>333</v>
      </c>
      <c r="B67" s="169"/>
      <c r="C67" s="169"/>
      <c r="D67" s="169"/>
      <c r="E67" s="169"/>
      <c r="F67" s="169"/>
      <c r="G67" s="169"/>
      <c r="H67" s="169"/>
      <c r="I67" s="169"/>
      <c r="J67" s="169"/>
    </row>
    <row r="68" spans="1:11" s="30" customFormat="1" ht="10.15" customHeight="1">
      <c r="A68" s="169" t="s">
        <v>334</v>
      </c>
      <c r="B68" s="169"/>
      <c r="C68" s="169"/>
      <c r="D68" s="169"/>
      <c r="E68" s="169"/>
      <c r="F68" s="169"/>
      <c r="G68" s="169"/>
      <c r="H68" s="169"/>
      <c r="I68" s="169"/>
      <c r="J68" s="169"/>
    </row>
    <row r="69" spans="1:11" s="30" customFormat="1" ht="10.15" customHeight="1">
      <c r="A69" s="142"/>
      <c r="B69" s="142"/>
      <c r="C69" s="142"/>
      <c r="D69" s="142"/>
      <c r="E69" s="142"/>
      <c r="F69" s="142"/>
      <c r="G69" s="142"/>
      <c r="H69" s="142"/>
      <c r="I69" s="142"/>
      <c r="J69" s="142"/>
    </row>
    <row r="70" spans="1:11" s="30"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ColWidth="11.42578125" defaultRowHeight="12.75"/>
  <cols>
    <col min="1" max="1" width="26.7109375" style="45" customWidth="1"/>
    <col min="2" max="2" width="6.85546875" style="45" customWidth="1"/>
    <col min="3" max="3" width="4.7109375" style="45" customWidth="1"/>
    <col min="4" max="5" width="5.7109375" style="45" customWidth="1"/>
    <col min="6" max="6" width="7.5703125" style="45" customWidth="1"/>
    <col min="7" max="7" width="6.85546875" style="45" customWidth="1"/>
    <col min="8" max="8" width="4.7109375" style="45" customWidth="1"/>
    <col min="9" max="10" width="5.7109375" style="45" customWidth="1"/>
    <col min="11" max="11" width="7.5703125" style="45" customWidth="1"/>
    <col min="12" max="12" width="4.7109375" style="45" customWidth="1"/>
    <col min="13" max="16384" width="11.42578125" style="45"/>
  </cols>
  <sheetData>
    <row r="1" spans="1:11" s="30" customFormat="1" ht="10.15" customHeight="1">
      <c r="A1" s="160" t="s">
        <v>335</v>
      </c>
      <c r="B1" s="160"/>
      <c r="C1" s="160"/>
      <c r="D1" s="160"/>
      <c r="E1" s="160"/>
      <c r="F1" s="160"/>
      <c r="G1" s="160"/>
      <c r="H1" s="160"/>
      <c r="I1" s="160"/>
      <c r="J1" s="160"/>
    </row>
    <row r="2" spans="1:11" s="30" customFormat="1" ht="17.100000000000001" customHeight="1">
      <c r="A2" s="161" t="s">
        <v>156</v>
      </c>
      <c r="B2" s="161"/>
      <c r="C2" s="161"/>
      <c r="D2" s="161"/>
      <c r="E2" s="161"/>
      <c r="F2" s="161"/>
      <c r="G2" s="161"/>
      <c r="H2" s="161"/>
      <c r="I2" s="161"/>
      <c r="J2" s="161"/>
    </row>
    <row r="3" spans="1:11" s="30" customFormat="1" ht="17.100000000000001" customHeight="1">
      <c r="A3" s="160" t="s">
        <v>336</v>
      </c>
      <c r="B3" s="160"/>
      <c r="C3" s="160"/>
      <c r="D3" s="160"/>
      <c r="E3" s="160"/>
      <c r="F3" s="160"/>
      <c r="G3" s="160"/>
      <c r="H3" s="160"/>
      <c r="I3" s="160"/>
      <c r="J3" s="160"/>
    </row>
    <row r="4" spans="1:11" s="30" customFormat="1" ht="19.149999999999999" customHeight="1">
      <c r="A4" s="162" t="s">
        <v>110</v>
      </c>
      <c r="B4" s="163" t="s">
        <v>304</v>
      </c>
      <c r="C4" s="173" t="s">
        <v>206</v>
      </c>
      <c r="D4" s="173"/>
      <c r="E4" s="173"/>
      <c r="F4" s="166" t="s">
        <v>207</v>
      </c>
      <c r="G4" s="163" t="s">
        <v>304</v>
      </c>
      <c r="H4" s="173" t="s">
        <v>206</v>
      </c>
      <c r="I4" s="173"/>
      <c r="J4" s="173"/>
      <c r="K4" s="179" t="s">
        <v>207</v>
      </c>
    </row>
    <row r="5" spans="1:11" s="30" customFormat="1" ht="22.9" customHeight="1">
      <c r="A5" s="162"/>
      <c r="B5" s="163"/>
      <c r="C5" s="155" t="s">
        <v>305</v>
      </c>
      <c r="D5" s="52" t="s">
        <v>306</v>
      </c>
      <c r="E5" s="53" t="s">
        <v>211</v>
      </c>
      <c r="F5" s="166"/>
      <c r="G5" s="163"/>
      <c r="H5" s="155" t="s">
        <v>305</v>
      </c>
      <c r="I5" s="52" t="s">
        <v>306</v>
      </c>
      <c r="J5" s="53" t="s">
        <v>211</v>
      </c>
      <c r="K5" s="179"/>
    </row>
    <row r="6" spans="1:11" s="30" customFormat="1" ht="19.7" customHeight="1">
      <c r="A6" s="162"/>
      <c r="B6" s="163"/>
      <c r="C6" s="155"/>
      <c r="D6" s="172" t="s">
        <v>307</v>
      </c>
      <c r="E6" s="172"/>
      <c r="F6" s="166"/>
      <c r="G6" s="163"/>
      <c r="H6" s="155"/>
      <c r="I6" s="172" t="s">
        <v>307</v>
      </c>
      <c r="J6" s="172"/>
      <c r="K6" s="179"/>
    </row>
    <row r="7" spans="1:11" s="30" customFormat="1" ht="10.15" customHeight="1">
      <c r="A7" s="63"/>
      <c r="B7" s="157" t="s">
        <v>214</v>
      </c>
      <c r="C7" s="157"/>
      <c r="D7" s="157"/>
      <c r="E7" s="157"/>
      <c r="F7" s="157"/>
      <c r="G7" s="174" t="s">
        <v>127</v>
      </c>
      <c r="H7" s="174"/>
      <c r="I7" s="174"/>
      <c r="J7" s="174"/>
      <c r="K7" s="174"/>
    </row>
    <row r="8" spans="1:11" s="30" customFormat="1" ht="11.1" customHeight="1">
      <c r="A8" s="63"/>
      <c r="B8" s="176" t="s">
        <v>259</v>
      </c>
      <c r="C8" s="176"/>
      <c r="D8" s="176"/>
      <c r="E8" s="176"/>
      <c r="F8" s="176"/>
      <c r="G8" s="176"/>
      <c r="H8" s="176"/>
      <c r="I8" s="176"/>
      <c r="J8" s="176"/>
      <c r="K8" s="176"/>
    </row>
    <row r="9" spans="1:11" s="30" customFormat="1" ht="10.15" customHeight="1">
      <c r="A9" s="36" t="s">
        <v>308</v>
      </c>
      <c r="B9" s="38">
        <v>339</v>
      </c>
      <c r="C9" s="38">
        <v>4</v>
      </c>
      <c r="D9" s="38">
        <v>79</v>
      </c>
      <c r="E9" s="38">
        <v>354</v>
      </c>
      <c r="F9" s="38">
        <v>199</v>
      </c>
      <c r="G9" s="58">
        <v>272</v>
      </c>
      <c r="H9" s="38">
        <v>5</v>
      </c>
      <c r="I9" s="38">
        <v>77</v>
      </c>
      <c r="J9" s="38">
        <v>264</v>
      </c>
      <c r="K9" s="38">
        <v>207</v>
      </c>
    </row>
    <row r="10" spans="1:11" s="30" customFormat="1" ht="11.1" customHeight="1">
      <c r="A10" s="36" t="s">
        <v>309</v>
      </c>
      <c r="B10" s="64"/>
      <c r="C10" s="64"/>
      <c r="D10" s="64"/>
      <c r="E10" s="64"/>
      <c r="F10" s="64"/>
      <c r="G10" s="65"/>
      <c r="H10" s="64"/>
      <c r="I10" s="64"/>
      <c r="J10" s="64"/>
      <c r="K10" s="64"/>
    </row>
    <row r="11" spans="1:11" s="30" customFormat="1" ht="10.15" customHeight="1">
      <c r="A11" s="36" t="s">
        <v>310</v>
      </c>
      <c r="B11" s="64"/>
      <c r="C11" s="64"/>
      <c r="D11" s="64"/>
      <c r="E11" s="64"/>
      <c r="F11" s="64"/>
      <c r="G11" s="65"/>
      <c r="H11" s="64"/>
      <c r="I11" s="64"/>
      <c r="J11" s="64"/>
      <c r="K11" s="64"/>
    </row>
    <row r="12" spans="1:11" s="30" customFormat="1" ht="10.15" customHeight="1">
      <c r="A12" s="36" t="s">
        <v>311</v>
      </c>
      <c r="B12" s="38">
        <v>4</v>
      </c>
      <c r="C12" s="38">
        <v>0</v>
      </c>
      <c r="D12" s="38">
        <v>2</v>
      </c>
      <c r="E12" s="38">
        <v>2</v>
      </c>
      <c r="F12" s="38">
        <v>1</v>
      </c>
      <c r="G12" s="58">
        <v>13</v>
      </c>
      <c r="H12" s="38">
        <v>0</v>
      </c>
      <c r="I12" s="38">
        <v>2</v>
      </c>
      <c r="J12" s="38">
        <v>13</v>
      </c>
      <c r="K12" s="38">
        <v>1</v>
      </c>
    </row>
    <row r="13" spans="1:11" s="30" customFormat="1" ht="8.4499999999999993" customHeight="1">
      <c r="A13" s="36" t="s">
        <v>312</v>
      </c>
      <c r="B13" s="64"/>
      <c r="C13" s="64"/>
      <c r="D13" s="64"/>
      <c r="E13" s="64"/>
      <c r="F13" s="64"/>
      <c r="G13" s="65"/>
      <c r="H13" s="64"/>
      <c r="I13" s="64"/>
      <c r="J13" s="64"/>
      <c r="K13" s="64"/>
    </row>
    <row r="14" spans="1:11" s="30" customFormat="1" ht="10.15" customHeight="1">
      <c r="A14" s="36" t="s">
        <v>313</v>
      </c>
      <c r="B14" s="38">
        <v>4</v>
      </c>
      <c r="C14" s="38">
        <v>0</v>
      </c>
      <c r="D14" s="38">
        <v>2</v>
      </c>
      <c r="E14" s="38">
        <v>2</v>
      </c>
      <c r="F14" s="38">
        <v>0</v>
      </c>
      <c r="G14" s="58">
        <v>10</v>
      </c>
      <c r="H14" s="38">
        <v>0</v>
      </c>
      <c r="I14" s="38">
        <v>2</v>
      </c>
      <c r="J14" s="38">
        <v>9</v>
      </c>
      <c r="K14" s="38">
        <v>1</v>
      </c>
    </row>
    <row r="15" spans="1:11" s="30" customFormat="1" ht="10.15" customHeight="1">
      <c r="A15" s="36" t="s">
        <v>314</v>
      </c>
      <c r="B15" s="38" t="s">
        <v>298</v>
      </c>
      <c r="C15" s="38" t="s">
        <v>298</v>
      </c>
      <c r="D15" s="38" t="s">
        <v>298</v>
      </c>
      <c r="E15" s="38" t="s">
        <v>298</v>
      </c>
      <c r="F15" s="38" t="s">
        <v>298</v>
      </c>
      <c r="G15" s="58">
        <v>1</v>
      </c>
      <c r="H15" s="38">
        <v>0</v>
      </c>
      <c r="I15" s="38">
        <v>0</v>
      </c>
      <c r="J15" s="38">
        <v>1</v>
      </c>
      <c r="K15" s="38">
        <v>0</v>
      </c>
    </row>
    <row r="16" spans="1:11" s="30" customFormat="1" ht="10.15" customHeight="1">
      <c r="A16" s="36" t="s">
        <v>315</v>
      </c>
      <c r="B16" s="38">
        <v>0</v>
      </c>
      <c r="C16" s="38">
        <v>0</v>
      </c>
      <c r="D16" s="38">
        <v>0</v>
      </c>
      <c r="E16" s="38">
        <v>0</v>
      </c>
      <c r="F16" s="38">
        <v>1</v>
      </c>
      <c r="G16" s="58">
        <v>2</v>
      </c>
      <c r="H16" s="38">
        <v>0</v>
      </c>
      <c r="I16" s="38">
        <v>0</v>
      </c>
      <c r="J16" s="38">
        <v>3</v>
      </c>
      <c r="K16" s="38">
        <v>0</v>
      </c>
    </row>
    <row r="17" spans="1:11" s="30" customFormat="1" ht="11.65" customHeight="1">
      <c r="A17" s="36" t="s">
        <v>316</v>
      </c>
      <c r="B17" s="38">
        <v>1</v>
      </c>
      <c r="C17" s="38">
        <v>0</v>
      </c>
      <c r="D17" s="38">
        <v>0</v>
      </c>
      <c r="E17" s="38">
        <v>1</v>
      </c>
      <c r="F17" s="38">
        <v>0</v>
      </c>
      <c r="G17" s="58" t="s">
        <v>298</v>
      </c>
      <c r="H17" s="38" t="s">
        <v>298</v>
      </c>
      <c r="I17" s="38" t="s">
        <v>298</v>
      </c>
      <c r="J17" s="38" t="s">
        <v>298</v>
      </c>
      <c r="K17" s="38" t="s">
        <v>298</v>
      </c>
    </row>
    <row r="18" spans="1:11" s="30" customFormat="1" ht="11.65" customHeight="1">
      <c r="A18" s="36" t="s">
        <v>317</v>
      </c>
      <c r="B18" s="38">
        <v>4</v>
      </c>
      <c r="C18" s="38">
        <v>0</v>
      </c>
      <c r="D18" s="38">
        <v>0</v>
      </c>
      <c r="E18" s="38">
        <v>4</v>
      </c>
      <c r="F18" s="38">
        <v>1</v>
      </c>
      <c r="G18" s="58">
        <v>2</v>
      </c>
      <c r="H18" s="38">
        <v>0</v>
      </c>
      <c r="I18" s="38">
        <v>1</v>
      </c>
      <c r="J18" s="38">
        <v>1</v>
      </c>
      <c r="K18" s="38">
        <v>1</v>
      </c>
    </row>
    <row r="19" spans="1:11" s="30" customFormat="1" ht="8.4499999999999993" customHeight="1">
      <c r="A19" s="36" t="s">
        <v>312</v>
      </c>
      <c r="B19" s="64"/>
      <c r="C19" s="64"/>
      <c r="D19" s="64"/>
      <c r="E19" s="64"/>
      <c r="F19" s="64"/>
      <c r="G19" s="65"/>
      <c r="H19" s="64"/>
      <c r="I19" s="64"/>
      <c r="J19" s="64"/>
      <c r="K19" s="64"/>
    </row>
    <row r="20" spans="1:11" s="30" customFormat="1" ht="10.15" customHeight="1">
      <c r="A20" s="36" t="s">
        <v>318</v>
      </c>
      <c r="B20" s="38">
        <v>4</v>
      </c>
      <c r="C20" s="38">
        <v>0</v>
      </c>
      <c r="D20" s="38">
        <v>0</v>
      </c>
      <c r="E20" s="38">
        <v>4</v>
      </c>
      <c r="F20" s="38">
        <v>1</v>
      </c>
      <c r="G20" s="58">
        <v>2</v>
      </c>
      <c r="H20" s="38">
        <v>0</v>
      </c>
      <c r="I20" s="38">
        <v>1</v>
      </c>
      <c r="J20" s="38">
        <v>1</v>
      </c>
      <c r="K20" s="38">
        <v>1</v>
      </c>
    </row>
    <row r="21" spans="1:11" s="30" customFormat="1" ht="10.15" customHeight="1">
      <c r="A21" s="36" t="s">
        <v>315</v>
      </c>
      <c r="B21" s="38" t="s">
        <v>298</v>
      </c>
      <c r="C21" s="38" t="s">
        <v>298</v>
      </c>
      <c r="D21" s="38" t="s">
        <v>298</v>
      </c>
      <c r="E21" s="38" t="s">
        <v>298</v>
      </c>
      <c r="F21" s="38" t="s">
        <v>298</v>
      </c>
      <c r="G21" s="58" t="s">
        <v>298</v>
      </c>
      <c r="H21" s="38" t="s">
        <v>298</v>
      </c>
      <c r="I21" s="38" t="s">
        <v>298</v>
      </c>
      <c r="J21" s="38" t="s">
        <v>298</v>
      </c>
      <c r="K21" s="38" t="s">
        <v>298</v>
      </c>
    </row>
    <row r="22" spans="1:11" s="30" customFormat="1" ht="11.65" customHeight="1">
      <c r="A22" s="36" t="s">
        <v>319</v>
      </c>
      <c r="B22" s="38">
        <v>297</v>
      </c>
      <c r="C22" s="38">
        <v>4</v>
      </c>
      <c r="D22" s="38">
        <v>65</v>
      </c>
      <c r="E22" s="38">
        <v>321</v>
      </c>
      <c r="F22" s="38">
        <v>188</v>
      </c>
      <c r="G22" s="58">
        <v>226</v>
      </c>
      <c r="H22" s="38">
        <v>4</v>
      </c>
      <c r="I22" s="38">
        <v>62</v>
      </c>
      <c r="J22" s="38">
        <v>229</v>
      </c>
      <c r="K22" s="38">
        <v>179</v>
      </c>
    </row>
    <row r="23" spans="1:11" s="30" customFormat="1" ht="11.65" customHeight="1">
      <c r="A23" s="36" t="s">
        <v>320</v>
      </c>
      <c r="B23" s="38">
        <v>0</v>
      </c>
      <c r="C23" s="38">
        <v>0</v>
      </c>
      <c r="D23" s="38">
        <v>0</v>
      </c>
      <c r="E23" s="38">
        <v>0</v>
      </c>
      <c r="F23" s="38">
        <v>0</v>
      </c>
      <c r="G23" s="58">
        <v>0</v>
      </c>
      <c r="H23" s="38">
        <v>0</v>
      </c>
      <c r="I23" s="38">
        <v>0</v>
      </c>
      <c r="J23" s="38">
        <v>0</v>
      </c>
      <c r="K23" s="38">
        <v>0</v>
      </c>
    </row>
    <row r="24" spans="1:11" s="30" customFormat="1" ht="11.65" customHeight="1">
      <c r="A24" s="36" t="s">
        <v>321</v>
      </c>
      <c r="B24" s="38">
        <v>4</v>
      </c>
      <c r="C24" s="38">
        <v>0</v>
      </c>
      <c r="D24" s="38">
        <v>0</v>
      </c>
      <c r="E24" s="38">
        <v>4</v>
      </c>
      <c r="F24" s="38">
        <v>1</v>
      </c>
      <c r="G24" s="58">
        <v>5</v>
      </c>
      <c r="H24" s="38">
        <v>0</v>
      </c>
      <c r="I24" s="38">
        <v>0</v>
      </c>
      <c r="J24" s="38">
        <v>6</v>
      </c>
      <c r="K24" s="38">
        <v>3</v>
      </c>
    </row>
    <row r="25" spans="1:11" s="30" customFormat="1" ht="11.65" customHeight="1">
      <c r="A25" s="36" t="s">
        <v>322</v>
      </c>
      <c r="B25" s="38">
        <v>58</v>
      </c>
      <c r="C25" s="38">
        <v>0</v>
      </c>
      <c r="D25" s="38">
        <v>17</v>
      </c>
      <c r="E25" s="38">
        <v>66</v>
      </c>
      <c r="F25" s="38">
        <v>42</v>
      </c>
      <c r="G25" s="58">
        <v>46</v>
      </c>
      <c r="H25" s="38">
        <v>2</v>
      </c>
      <c r="I25" s="38">
        <v>13</v>
      </c>
      <c r="J25" s="38">
        <v>41</v>
      </c>
      <c r="K25" s="38">
        <v>56</v>
      </c>
    </row>
    <row r="26" spans="1:11" s="30" customFormat="1" ht="8.4499999999999993" customHeight="1">
      <c r="A26" s="36" t="s">
        <v>323</v>
      </c>
      <c r="B26" s="64"/>
      <c r="C26" s="64"/>
      <c r="D26" s="64"/>
      <c r="E26" s="64"/>
      <c r="F26" s="64"/>
      <c r="G26" s="65"/>
      <c r="H26" s="64"/>
      <c r="I26" s="64"/>
      <c r="J26" s="64"/>
      <c r="K26" s="64"/>
    </row>
    <row r="27" spans="1:11" s="30" customFormat="1" ht="10.15" customHeight="1">
      <c r="A27" s="36" t="s">
        <v>324</v>
      </c>
      <c r="B27" s="38">
        <v>37</v>
      </c>
      <c r="C27" s="38">
        <v>0</v>
      </c>
      <c r="D27" s="38">
        <v>11</v>
      </c>
      <c r="E27" s="38">
        <v>42</v>
      </c>
      <c r="F27" s="38">
        <v>20</v>
      </c>
      <c r="G27" s="58">
        <v>30</v>
      </c>
      <c r="H27" s="38">
        <v>1</v>
      </c>
      <c r="I27" s="38">
        <v>8</v>
      </c>
      <c r="J27" s="38">
        <v>28</v>
      </c>
      <c r="K27" s="38">
        <v>28</v>
      </c>
    </row>
    <row r="28" spans="1:11" s="30" customFormat="1" ht="10.15" customHeight="1">
      <c r="A28" s="36" t="s">
        <v>325</v>
      </c>
      <c r="B28" s="38">
        <v>7</v>
      </c>
      <c r="C28" s="38">
        <v>0</v>
      </c>
      <c r="D28" s="38">
        <v>3</v>
      </c>
      <c r="E28" s="38">
        <v>11</v>
      </c>
      <c r="F28" s="38">
        <v>14</v>
      </c>
      <c r="G28" s="58">
        <v>9</v>
      </c>
      <c r="H28" s="38">
        <v>0</v>
      </c>
      <c r="I28" s="38">
        <v>1</v>
      </c>
      <c r="J28" s="38">
        <v>10</v>
      </c>
      <c r="K28" s="38">
        <v>9</v>
      </c>
    </row>
    <row r="29" spans="1:11" s="30" customFormat="1" ht="10.15" customHeight="1">
      <c r="A29" s="36" t="s">
        <v>326</v>
      </c>
      <c r="B29" s="38">
        <v>12</v>
      </c>
      <c r="C29" s="38">
        <v>0</v>
      </c>
      <c r="D29" s="38">
        <v>4</v>
      </c>
      <c r="E29" s="38">
        <v>11</v>
      </c>
      <c r="F29" s="38">
        <v>9</v>
      </c>
      <c r="G29" s="58">
        <v>8</v>
      </c>
      <c r="H29" s="38">
        <v>1</v>
      </c>
      <c r="I29" s="38">
        <v>3</v>
      </c>
      <c r="J29" s="38">
        <v>5</v>
      </c>
      <c r="K29" s="38">
        <v>18</v>
      </c>
    </row>
    <row r="30" spans="1:11" s="30" customFormat="1" ht="11.65" customHeight="1">
      <c r="A30" s="36" t="s">
        <v>327</v>
      </c>
      <c r="B30" s="38">
        <v>1</v>
      </c>
      <c r="C30" s="38">
        <v>0</v>
      </c>
      <c r="D30" s="38">
        <v>0</v>
      </c>
      <c r="E30" s="38">
        <v>2</v>
      </c>
      <c r="F30" s="38">
        <v>0</v>
      </c>
      <c r="G30" s="58">
        <v>1</v>
      </c>
      <c r="H30" s="38">
        <v>0</v>
      </c>
      <c r="I30" s="38">
        <v>1</v>
      </c>
      <c r="J30" s="38">
        <v>0</v>
      </c>
      <c r="K30" s="38">
        <v>1</v>
      </c>
    </row>
    <row r="31" spans="1:11" s="30" customFormat="1" ht="11.65" customHeight="1">
      <c r="A31" s="36" t="s">
        <v>328</v>
      </c>
      <c r="B31" s="38">
        <v>61</v>
      </c>
      <c r="C31" s="38">
        <v>1</v>
      </c>
      <c r="D31" s="38">
        <v>9</v>
      </c>
      <c r="E31" s="38">
        <v>52</v>
      </c>
      <c r="F31" s="38">
        <v>0</v>
      </c>
      <c r="G31" s="58">
        <v>33</v>
      </c>
      <c r="H31" s="38">
        <v>0</v>
      </c>
      <c r="I31" s="38">
        <v>8</v>
      </c>
      <c r="J31" s="38">
        <v>26</v>
      </c>
      <c r="K31" s="38">
        <v>0</v>
      </c>
    </row>
    <row r="32" spans="1:11" s="30" customFormat="1" ht="8.4499999999999993" customHeight="1">
      <c r="A32" s="36" t="s">
        <v>323</v>
      </c>
      <c r="B32" s="64"/>
      <c r="C32" s="64"/>
      <c r="D32" s="64"/>
      <c r="E32" s="64"/>
      <c r="F32" s="64"/>
      <c r="G32" s="65"/>
      <c r="H32" s="64"/>
      <c r="I32" s="64"/>
      <c r="J32" s="64"/>
      <c r="K32" s="64"/>
    </row>
    <row r="33" spans="1:11" s="30" customFormat="1" ht="10.15" customHeight="1">
      <c r="A33" s="36" t="s">
        <v>329</v>
      </c>
      <c r="B33" s="38">
        <v>13</v>
      </c>
      <c r="C33" s="38">
        <v>1</v>
      </c>
      <c r="D33" s="38">
        <v>0</v>
      </c>
      <c r="E33" s="38">
        <v>13</v>
      </c>
      <c r="F33" s="38">
        <v>0</v>
      </c>
      <c r="G33" s="58">
        <v>7</v>
      </c>
      <c r="H33" s="38">
        <v>0</v>
      </c>
      <c r="I33" s="38">
        <v>1</v>
      </c>
      <c r="J33" s="38">
        <v>6</v>
      </c>
      <c r="K33" s="38">
        <v>0</v>
      </c>
    </row>
    <row r="34" spans="1:11" s="30" customFormat="1" ht="11.65" customHeight="1">
      <c r="A34" s="36" t="s">
        <v>330</v>
      </c>
      <c r="B34" s="38">
        <v>57</v>
      </c>
      <c r="C34" s="38">
        <v>1</v>
      </c>
      <c r="D34" s="38">
        <v>21</v>
      </c>
      <c r="E34" s="38">
        <v>41</v>
      </c>
      <c r="F34" s="38">
        <v>0</v>
      </c>
      <c r="G34" s="58">
        <v>46</v>
      </c>
      <c r="H34" s="38">
        <v>1</v>
      </c>
      <c r="I34" s="38">
        <v>15</v>
      </c>
      <c r="J34" s="38">
        <v>35</v>
      </c>
      <c r="K34" s="38">
        <v>0</v>
      </c>
    </row>
    <row r="35" spans="1:11" s="30" customFormat="1" ht="8.4499999999999993" customHeight="1">
      <c r="A35" s="36" t="s">
        <v>323</v>
      </c>
      <c r="B35" s="64"/>
      <c r="C35" s="64"/>
      <c r="D35" s="64"/>
      <c r="E35" s="64"/>
      <c r="F35" s="64"/>
      <c r="G35" s="65"/>
      <c r="H35" s="64"/>
      <c r="I35" s="64"/>
      <c r="J35" s="64"/>
      <c r="K35" s="64"/>
    </row>
    <row r="36" spans="1:11" s="30" customFormat="1" ht="10.15" customHeight="1">
      <c r="A36" s="36" t="s">
        <v>331</v>
      </c>
      <c r="B36" s="38">
        <v>1</v>
      </c>
      <c r="C36" s="38">
        <v>0</v>
      </c>
      <c r="D36" s="38">
        <v>0</v>
      </c>
      <c r="E36" s="38">
        <v>1</v>
      </c>
      <c r="F36" s="38">
        <v>0</v>
      </c>
      <c r="G36" s="58">
        <v>1</v>
      </c>
      <c r="H36" s="38">
        <v>0</v>
      </c>
      <c r="I36" s="38">
        <v>0</v>
      </c>
      <c r="J36" s="38">
        <v>1</v>
      </c>
      <c r="K36" s="38">
        <v>0</v>
      </c>
    </row>
    <row r="37" spans="1:11" s="30" customFormat="1" ht="11.1" customHeight="1">
      <c r="A37" s="63"/>
      <c r="B37" s="176" t="s">
        <v>260</v>
      </c>
      <c r="C37" s="176"/>
      <c r="D37" s="176"/>
      <c r="E37" s="176"/>
      <c r="F37" s="176"/>
      <c r="G37" s="176"/>
      <c r="H37" s="176"/>
      <c r="I37" s="176"/>
      <c r="J37" s="176"/>
      <c r="K37" s="176"/>
    </row>
    <row r="38" spans="1:11" s="30" customFormat="1" ht="10.15" customHeight="1">
      <c r="A38" s="36" t="s">
        <v>308</v>
      </c>
      <c r="B38" s="38">
        <v>35</v>
      </c>
      <c r="C38" s="38">
        <v>0</v>
      </c>
      <c r="D38" s="38">
        <v>14</v>
      </c>
      <c r="E38" s="38">
        <v>37</v>
      </c>
      <c r="F38" s="38">
        <v>50</v>
      </c>
      <c r="G38" s="58">
        <v>29</v>
      </c>
      <c r="H38" s="38">
        <v>0</v>
      </c>
      <c r="I38" s="38">
        <v>12</v>
      </c>
      <c r="J38" s="38">
        <v>29</v>
      </c>
      <c r="K38" s="38">
        <v>71</v>
      </c>
    </row>
    <row r="39" spans="1:11" s="30" customFormat="1" ht="11.1" customHeight="1">
      <c r="A39" s="36" t="s">
        <v>309</v>
      </c>
      <c r="B39" s="64"/>
      <c r="C39" s="64"/>
      <c r="D39" s="64"/>
      <c r="E39" s="64"/>
      <c r="F39" s="64"/>
      <c r="G39" s="65"/>
      <c r="H39" s="64"/>
      <c r="I39" s="64"/>
      <c r="J39" s="64"/>
      <c r="K39" s="64"/>
    </row>
    <row r="40" spans="1:11" s="30" customFormat="1" ht="10.15" customHeight="1">
      <c r="A40" s="36" t="s">
        <v>310</v>
      </c>
      <c r="B40" s="64"/>
      <c r="C40" s="64"/>
      <c r="D40" s="64"/>
      <c r="E40" s="64"/>
      <c r="F40" s="64"/>
      <c r="G40" s="65"/>
      <c r="H40" s="64"/>
      <c r="I40" s="64"/>
      <c r="J40" s="64"/>
      <c r="K40" s="64"/>
    </row>
    <row r="41" spans="1:11" s="30" customFormat="1" ht="10.15" customHeight="1">
      <c r="A41" s="36" t="s">
        <v>311</v>
      </c>
      <c r="B41" s="38" t="s">
        <v>298</v>
      </c>
      <c r="C41" s="38" t="s">
        <v>298</v>
      </c>
      <c r="D41" s="38" t="s">
        <v>298</v>
      </c>
      <c r="E41" s="38" t="s">
        <v>298</v>
      </c>
      <c r="F41" s="38" t="s">
        <v>298</v>
      </c>
      <c r="G41" s="58" t="s">
        <v>298</v>
      </c>
      <c r="H41" s="38" t="s">
        <v>298</v>
      </c>
      <c r="I41" s="38" t="s">
        <v>298</v>
      </c>
      <c r="J41" s="38" t="s">
        <v>298</v>
      </c>
      <c r="K41" s="38" t="s">
        <v>298</v>
      </c>
    </row>
    <row r="42" spans="1:11" s="30" customFormat="1" ht="8.4499999999999993" customHeight="1">
      <c r="A42" s="36" t="s">
        <v>312</v>
      </c>
      <c r="B42" s="64"/>
      <c r="C42" s="64"/>
      <c r="D42" s="64"/>
      <c r="E42" s="64"/>
      <c r="F42" s="64"/>
      <c r="G42" s="65"/>
      <c r="H42" s="64"/>
      <c r="I42" s="64"/>
      <c r="J42" s="64"/>
      <c r="K42" s="64"/>
    </row>
    <row r="43" spans="1:11" s="30" customFormat="1" ht="10.15" customHeight="1">
      <c r="A43" s="36" t="s">
        <v>313</v>
      </c>
      <c r="B43" s="38" t="s">
        <v>298</v>
      </c>
      <c r="C43" s="38" t="s">
        <v>298</v>
      </c>
      <c r="D43" s="38" t="s">
        <v>298</v>
      </c>
      <c r="E43" s="38" t="s">
        <v>298</v>
      </c>
      <c r="F43" s="38" t="s">
        <v>298</v>
      </c>
      <c r="G43" s="58" t="s">
        <v>298</v>
      </c>
      <c r="H43" s="38" t="s">
        <v>298</v>
      </c>
      <c r="I43" s="38" t="s">
        <v>298</v>
      </c>
      <c r="J43" s="38" t="s">
        <v>298</v>
      </c>
      <c r="K43" s="38" t="s">
        <v>298</v>
      </c>
    </row>
    <row r="44" spans="1:11" s="30" customFormat="1" ht="10.15" customHeight="1">
      <c r="A44" s="36" t="s">
        <v>314</v>
      </c>
      <c r="B44" s="38" t="s">
        <v>298</v>
      </c>
      <c r="C44" s="38" t="s">
        <v>298</v>
      </c>
      <c r="D44" s="38" t="s">
        <v>298</v>
      </c>
      <c r="E44" s="38" t="s">
        <v>298</v>
      </c>
      <c r="F44" s="38" t="s">
        <v>298</v>
      </c>
      <c r="G44" s="58" t="s">
        <v>298</v>
      </c>
      <c r="H44" s="38" t="s">
        <v>298</v>
      </c>
      <c r="I44" s="38" t="s">
        <v>298</v>
      </c>
      <c r="J44" s="38" t="s">
        <v>298</v>
      </c>
      <c r="K44" s="38" t="s">
        <v>298</v>
      </c>
    </row>
    <row r="45" spans="1:11" s="30" customFormat="1" ht="10.15" customHeight="1">
      <c r="A45" s="36" t="s">
        <v>315</v>
      </c>
      <c r="B45" s="38" t="s">
        <v>298</v>
      </c>
      <c r="C45" s="38" t="s">
        <v>298</v>
      </c>
      <c r="D45" s="38" t="s">
        <v>298</v>
      </c>
      <c r="E45" s="38" t="s">
        <v>298</v>
      </c>
      <c r="F45" s="38" t="s">
        <v>298</v>
      </c>
      <c r="G45" s="58" t="s">
        <v>298</v>
      </c>
      <c r="H45" s="38" t="s">
        <v>298</v>
      </c>
      <c r="I45" s="38" t="s">
        <v>298</v>
      </c>
      <c r="J45" s="38" t="s">
        <v>298</v>
      </c>
      <c r="K45" s="38" t="s">
        <v>298</v>
      </c>
    </row>
    <row r="46" spans="1:11" s="30" customFormat="1" ht="11.65" customHeight="1">
      <c r="A46" s="36" t="s">
        <v>316</v>
      </c>
      <c r="B46" s="38" t="s">
        <v>298</v>
      </c>
      <c r="C46" s="38" t="s">
        <v>298</v>
      </c>
      <c r="D46" s="38" t="s">
        <v>298</v>
      </c>
      <c r="E46" s="38" t="s">
        <v>298</v>
      </c>
      <c r="F46" s="38" t="s">
        <v>298</v>
      </c>
      <c r="G46" s="58" t="s">
        <v>298</v>
      </c>
      <c r="H46" s="38" t="s">
        <v>298</v>
      </c>
      <c r="I46" s="38" t="s">
        <v>298</v>
      </c>
      <c r="J46" s="38" t="s">
        <v>298</v>
      </c>
      <c r="K46" s="38" t="s">
        <v>298</v>
      </c>
    </row>
    <row r="47" spans="1:11" s="30" customFormat="1" ht="11.65" customHeight="1">
      <c r="A47" s="36" t="s">
        <v>317</v>
      </c>
      <c r="B47" s="38" t="s">
        <v>298</v>
      </c>
      <c r="C47" s="38" t="s">
        <v>298</v>
      </c>
      <c r="D47" s="38" t="s">
        <v>298</v>
      </c>
      <c r="E47" s="38" t="s">
        <v>298</v>
      </c>
      <c r="F47" s="38" t="s">
        <v>298</v>
      </c>
      <c r="G47" s="58" t="s">
        <v>298</v>
      </c>
      <c r="H47" s="38" t="s">
        <v>298</v>
      </c>
      <c r="I47" s="38" t="s">
        <v>298</v>
      </c>
      <c r="J47" s="38" t="s">
        <v>298</v>
      </c>
      <c r="K47" s="38" t="s">
        <v>298</v>
      </c>
    </row>
    <row r="48" spans="1:11" s="30" customFormat="1" ht="8.4499999999999993" customHeight="1">
      <c r="A48" s="36" t="s">
        <v>312</v>
      </c>
      <c r="B48" s="64"/>
      <c r="C48" s="64"/>
      <c r="D48" s="64"/>
      <c r="E48" s="64"/>
      <c r="F48" s="64"/>
      <c r="G48" s="65"/>
      <c r="H48" s="64"/>
      <c r="I48" s="64"/>
      <c r="J48" s="64"/>
      <c r="K48" s="64"/>
    </row>
    <row r="49" spans="1:11" s="30" customFormat="1" ht="10.15" customHeight="1">
      <c r="A49" s="36" t="s">
        <v>318</v>
      </c>
      <c r="B49" s="38" t="s">
        <v>298</v>
      </c>
      <c r="C49" s="38" t="s">
        <v>298</v>
      </c>
      <c r="D49" s="38" t="s">
        <v>298</v>
      </c>
      <c r="E49" s="38" t="s">
        <v>298</v>
      </c>
      <c r="F49" s="38" t="s">
        <v>298</v>
      </c>
      <c r="G49" s="58" t="s">
        <v>298</v>
      </c>
      <c r="H49" s="38" t="s">
        <v>298</v>
      </c>
      <c r="I49" s="38" t="s">
        <v>298</v>
      </c>
      <c r="J49" s="38" t="s">
        <v>298</v>
      </c>
      <c r="K49" s="38" t="s">
        <v>298</v>
      </c>
    </row>
    <row r="50" spans="1:11" s="30" customFormat="1" ht="10.15" customHeight="1">
      <c r="A50" s="36" t="s">
        <v>315</v>
      </c>
      <c r="B50" s="38" t="s">
        <v>298</v>
      </c>
      <c r="C50" s="38" t="s">
        <v>298</v>
      </c>
      <c r="D50" s="38" t="s">
        <v>298</v>
      </c>
      <c r="E50" s="38" t="s">
        <v>298</v>
      </c>
      <c r="F50" s="38" t="s">
        <v>298</v>
      </c>
      <c r="G50" s="58" t="s">
        <v>298</v>
      </c>
      <c r="H50" s="38" t="s">
        <v>298</v>
      </c>
      <c r="I50" s="38" t="s">
        <v>298</v>
      </c>
      <c r="J50" s="38" t="s">
        <v>298</v>
      </c>
      <c r="K50" s="38" t="s">
        <v>298</v>
      </c>
    </row>
    <row r="51" spans="1:11" s="30" customFormat="1" ht="11.65" customHeight="1">
      <c r="A51" s="36" t="s">
        <v>319</v>
      </c>
      <c r="B51" s="38">
        <v>31</v>
      </c>
      <c r="C51" s="38">
        <v>0</v>
      </c>
      <c r="D51" s="38">
        <v>11</v>
      </c>
      <c r="E51" s="38">
        <v>33</v>
      </c>
      <c r="F51" s="38">
        <v>41</v>
      </c>
      <c r="G51" s="58">
        <v>23</v>
      </c>
      <c r="H51" s="38">
        <v>0</v>
      </c>
      <c r="I51" s="38">
        <v>8</v>
      </c>
      <c r="J51" s="38">
        <v>25</v>
      </c>
      <c r="K51" s="38">
        <v>52</v>
      </c>
    </row>
    <row r="52" spans="1:11" s="30" customFormat="1" ht="11.65" customHeight="1">
      <c r="A52" s="36" t="s">
        <v>320</v>
      </c>
      <c r="B52" s="38" t="s">
        <v>298</v>
      </c>
      <c r="C52" s="38" t="s">
        <v>298</v>
      </c>
      <c r="D52" s="38" t="s">
        <v>298</v>
      </c>
      <c r="E52" s="38" t="s">
        <v>298</v>
      </c>
      <c r="F52" s="38" t="s">
        <v>298</v>
      </c>
      <c r="G52" s="58" t="s">
        <v>298</v>
      </c>
      <c r="H52" s="38" t="s">
        <v>298</v>
      </c>
      <c r="I52" s="38" t="s">
        <v>298</v>
      </c>
      <c r="J52" s="38" t="s">
        <v>298</v>
      </c>
      <c r="K52" s="38" t="s">
        <v>298</v>
      </c>
    </row>
    <row r="53" spans="1:11" s="30" customFormat="1" ht="11.65" customHeight="1">
      <c r="A53" s="36" t="s">
        <v>321</v>
      </c>
      <c r="B53" s="38" t="s">
        <v>298</v>
      </c>
      <c r="C53" s="38" t="s">
        <v>298</v>
      </c>
      <c r="D53" s="38" t="s">
        <v>298</v>
      </c>
      <c r="E53" s="38" t="s">
        <v>298</v>
      </c>
      <c r="F53" s="38" t="s">
        <v>298</v>
      </c>
      <c r="G53" s="58">
        <v>0</v>
      </c>
      <c r="H53" s="38">
        <v>0</v>
      </c>
      <c r="I53" s="38">
        <v>0</v>
      </c>
      <c r="J53" s="38">
        <v>0</v>
      </c>
      <c r="K53" s="38">
        <v>0</v>
      </c>
    </row>
    <row r="54" spans="1:11" s="30" customFormat="1" ht="11.65" customHeight="1">
      <c r="A54" s="36" t="s">
        <v>322</v>
      </c>
      <c r="B54" s="38">
        <v>16</v>
      </c>
      <c r="C54" s="38">
        <v>0</v>
      </c>
      <c r="D54" s="38">
        <v>7</v>
      </c>
      <c r="E54" s="38">
        <v>19</v>
      </c>
      <c r="F54" s="38">
        <v>21</v>
      </c>
      <c r="G54" s="58">
        <v>11</v>
      </c>
      <c r="H54" s="38">
        <v>0</v>
      </c>
      <c r="I54" s="38">
        <v>7</v>
      </c>
      <c r="J54" s="38">
        <v>8</v>
      </c>
      <c r="K54" s="38">
        <v>28</v>
      </c>
    </row>
    <row r="55" spans="1:11" s="30" customFormat="1" ht="8.4499999999999993" customHeight="1">
      <c r="A55" s="36" t="s">
        <v>323</v>
      </c>
      <c r="B55" s="64"/>
      <c r="C55" s="64"/>
      <c r="D55" s="64"/>
      <c r="E55" s="64"/>
      <c r="F55" s="64"/>
      <c r="G55" s="65"/>
      <c r="H55" s="64"/>
      <c r="I55" s="64"/>
      <c r="J55" s="64"/>
      <c r="K55" s="64"/>
    </row>
    <row r="56" spans="1:11" s="30" customFormat="1" ht="10.15" customHeight="1">
      <c r="A56" s="36" t="s">
        <v>324</v>
      </c>
      <c r="B56" s="38">
        <v>8</v>
      </c>
      <c r="C56" s="38">
        <v>0</v>
      </c>
      <c r="D56" s="38">
        <v>5</v>
      </c>
      <c r="E56" s="38">
        <v>9</v>
      </c>
      <c r="F56" s="38">
        <v>12</v>
      </c>
      <c r="G56" s="58">
        <v>7</v>
      </c>
      <c r="H56" s="38">
        <v>0</v>
      </c>
      <c r="I56" s="38">
        <v>5</v>
      </c>
      <c r="J56" s="38">
        <v>6</v>
      </c>
      <c r="K56" s="38">
        <v>11</v>
      </c>
    </row>
    <row r="57" spans="1:11" s="30" customFormat="1" ht="10.15" customHeight="1">
      <c r="A57" s="36" t="s">
        <v>325</v>
      </c>
      <c r="B57" s="38">
        <v>2</v>
      </c>
      <c r="C57" s="38">
        <v>0</v>
      </c>
      <c r="D57" s="38">
        <v>0</v>
      </c>
      <c r="E57" s="38">
        <v>5</v>
      </c>
      <c r="F57" s="38">
        <v>6</v>
      </c>
      <c r="G57" s="58">
        <v>1</v>
      </c>
      <c r="H57" s="38">
        <v>0</v>
      </c>
      <c r="I57" s="38">
        <v>0</v>
      </c>
      <c r="J57" s="38">
        <v>1</v>
      </c>
      <c r="K57" s="38">
        <v>2</v>
      </c>
    </row>
    <row r="58" spans="1:11" s="30" customFormat="1" ht="10.15" customHeight="1">
      <c r="A58" s="36" t="s">
        <v>326</v>
      </c>
      <c r="B58" s="38">
        <v>8</v>
      </c>
      <c r="C58" s="38">
        <v>0</v>
      </c>
      <c r="D58" s="38">
        <v>4</v>
      </c>
      <c r="E58" s="38">
        <v>7</v>
      </c>
      <c r="F58" s="38">
        <v>5</v>
      </c>
      <c r="G58" s="58">
        <v>3</v>
      </c>
      <c r="H58" s="38">
        <v>0</v>
      </c>
      <c r="I58" s="38">
        <v>2</v>
      </c>
      <c r="J58" s="38">
        <v>1</v>
      </c>
      <c r="K58" s="38">
        <v>16</v>
      </c>
    </row>
    <row r="59" spans="1:11" s="30" customFormat="1" ht="11.65" customHeight="1">
      <c r="A59" s="36" t="s">
        <v>327</v>
      </c>
      <c r="B59" s="38" t="s">
        <v>298</v>
      </c>
      <c r="C59" s="38" t="s">
        <v>298</v>
      </c>
      <c r="D59" s="38" t="s">
        <v>298</v>
      </c>
      <c r="E59" s="38" t="s">
        <v>298</v>
      </c>
      <c r="F59" s="38" t="s">
        <v>298</v>
      </c>
      <c r="G59" s="58" t="s">
        <v>298</v>
      </c>
      <c r="H59" s="38" t="s">
        <v>298</v>
      </c>
      <c r="I59" s="38" t="s">
        <v>298</v>
      </c>
      <c r="J59" s="38" t="s">
        <v>298</v>
      </c>
      <c r="K59" s="38" t="s">
        <v>298</v>
      </c>
    </row>
    <row r="60" spans="1:11" s="30" customFormat="1" ht="11.65" customHeight="1">
      <c r="A60" s="36" t="s">
        <v>328</v>
      </c>
      <c r="B60" s="38" t="s">
        <v>298</v>
      </c>
      <c r="C60" s="38" t="s">
        <v>298</v>
      </c>
      <c r="D60" s="38" t="s">
        <v>298</v>
      </c>
      <c r="E60" s="38" t="s">
        <v>298</v>
      </c>
      <c r="F60" s="38" t="s">
        <v>298</v>
      </c>
      <c r="G60" s="58" t="s">
        <v>298</v>
      </c>
      <c r="H60" s="38" t="s">
        <v>298</v>
      </c>
      <c r="I60" s="38" t="s">
        <v>298</v>
      </c>
      <c r="J60" s="38" t="s">
        <v>298</v>
      </c>
      <c r="K60" s="38" t="s">
        <v>298</v>
      </c>
    </row>
    <row r="61" spans="1:11" s="30" customFormat="1" ht="8.4499999999999993" customHeight="1">
      <c r="A61" s="36" t="s">
        <v>323</v>
      </c>
      <c r="B61" s="64"/>
      <c r="C61" s="64"/>
      <c r="D61" s="64"/>
      <c r="E61" s="64"/>
      <c r="F61" s="64"/>
      <c r="G61" s="65"/>
      <c r="H61" s="64"/>
      <c r="I61" s="64"/>
      <c r="J61" s="64"/>
      <c r="K61" s="64"/>
    </row>
    <row r="62" spans="1:11" s="30" customFormat="1" ht="10.15" customHeight="1">
      <c r="A62" s="36" t="s">
        <v>329</v>
      </c>
      <c r="B62" s="38" t="s">
        <v>298</v>
      </c>
      <c r="C62" s="38" t="s">
        <v>298</v>
      </c>
      <c r="D62" s="38" t="s">
        <v>298</v>
      </c>
      <c r="E62" s="38" t="s">
        <v>298</v>
      </c>
      <c r="F62" s="38" t="s">
        <v>298</v>
      </c>
      <c r="G62" s="58" t="s">
        <v>298</v>
      </c>
      <c r="H62" s="38" t="s">
        <v>298</v>
      </c>
      <c r="I62" s="38" t="s">
        <v>298</v>
      </c>
      <c r="J62" s="38" t="s">
        <v>298</v>
      </c>
      <c r="K62" s="38" t="s">
        <v>298</v>
      </c>
    </row>
    <row r="63" spans="1:11" s="30" customFormat="1" ht="11.65" customHeight="1">
      <c r="A63" s="36" t="s">
        <v>330</v>
      </c>
      <c r="B63" s="38" t="s">
        <v>298</v>
      </c>
      <c r="C63" s="38" t="s">
        <v>298</v>
      </c>
      <c r="D63" s="38" t="s">
        <v>298</v>
      </c>
      <c r="E63" s="38" t="s">
        <v>298</v>
      </c>
      <c r="F63" s="38" t="s">
        <v>298</v>
      </c>
      <c r="G63" s="58" t="s">
        <v>298</v>
      </c>
      <c r="H63" s="38" t="s">
        <v>298</v>
      </c>
      <c r="I63" s="38" t="s">
        <v>298</v>
      </c>
      <c r="J63" s="38" t="s">
        <v>298</v>
      </c>
      <c r="K63" s="38" t="s">
        <v>298</v>
      </c>
    </row>
    <row r="64" spans="1:11" s="30" customFormat="1" ht="8.4499999999999993" customHeight="1">
      <c r="A64" s="36" t="s">
        <v>323</v>
      </c>
      <c r="B64" s="64"/>
      <c r="C64" s="64"/>
      <c r="D64" s="64"/>
      <c r="E64" s="64"/>
      <c r="F64" s="64"/>
      <c r="G64" s="65"/>
      <c r="H64" s="64"/>
      <c r="I64" s="64"/>
      <c r="J64" s="64"/>
      <c r="K64" s="64"/>
    </row>
    <row r="65" spans="1:11" s="30" customFormat="1" ht="10.15" customHeight="1">
      <c r="A65" s="36" t="s">
        <v>331</v>
      </c>
      <c r="B65" s="38" t="s">
        <v>298</v>
      </c>
      <c r="C65" s="38" t="s">
        <v>298</v>
      </c>
      <c r="D65" s="38" t="s">
        <v>298</v>
      </c>
      <c r="E65" s="38" t="s">
        <v>298</v>
      </c>
      <c r="F65" s="38" t="s">
        <v>298</v>
      </c>
      <c r="G65" s="58" t="s">
        <v>298</v>
      </c>
      <c r="H65" s="38" t="s">
        <v>298</v>
      </c>
      <c r="I65" s="38" t="s">
        <v>298</v>
      </c>
      <c r="J65" s="38" t="s">
        <v>298</v>
      </c>
      <c r="K65" s="38" t="s">
        <v>298</v>
      </c>
    </row>
    <row r="66" spans="1:11" s="30" customFormat="1" ht="11.65" customHeight="1">
      <c r="A66" s="169" t="s">
        <v>332</v>
      </c>
      <c r="B66" s="169"/>
      <c r="C66" s="169"/>
      <c r="D66" s="169"/>
      <c r="E66" s="169"/>
      <c r="F66" s="169"/>
      <c r="G66" s="169"/>
      <c r="H66" s="169"/>
      <c r="I66" s="169"/>
      <c r="J66" s="169"/>
    </row>
    <row r="67" spans="1:11" s="30" customFormat="1" ht="10.15" customHeight="1">
      <c r="A67" s="169" t="s">
        <v>333</v>
      </c>
      <c r="B67" s="169"/>
      <c r="C67" s="169"/>
      <c r="D67" s="169"/>
      <c r="E67" s="169"/>
      <c r="F67" s="169"/>
      <c r="G67" s="169"/>
      <c r="H67" s="169"/>
      <c r="I67" s="169"/>
      <c r="J67" s="169"/>
    </row>
    <row r="68" spans="1:11" s="30" customFormat="1" ht="10.15" customHeight="1">
      <c r="A68" s="169" t="s">
        <v>334</v>
      </c>
      <c r="B68" s="169"/>
      <c r="C68" s="169"/>
      <c r="D68" s="169"/>
      <c r="E68" s="169"/>
      <c r="F68" s="169"/>
      <c r="G68" s="169"/>
      <c r="H68" s="169"/>
      <c r="I68" s="169"/>
      <c r="J68" s="169"/>
    </row>
    <row r="69" spans="1:11" s="30" customFormat="1" ht="10.15" customHeight="1">
      <c r="A69" s="142"/>
      <c r="B69" s="142"/>
      <c r="C69" s="142"/>
      <c r="D69" s="142"/>
      <c r="E69" s="142"/>
      <c r="F69" s="142"/>
      <c r="G69" s="142"/>
      <c r="H69" s="142"/>
      <c r="I69" s="142"/>
      <c r="J69" s="142"/>
    </row>
    <row r="70" spans="1:11" s="30"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ColWidth="11.42578125" defaultRowHeight="12.75"/>
  <cols>
    <col min="1" max="1" width="12.28515625" style="45" customWidth="1"/>
    <col min="2" max="8" width="8.140625" style="45" customWidth="1"/>
    <col min="9" max="9" width="8.7109375" style="45" customWidth="1"/>
    <col min="10" max="10" width="8.140625" style="45" customWidth="1"/>
    <col min="11" max="11" width="0.140625" style="45" customWidth="1"/>
    <col min="12" max="12" width="4.7109375" style="45" customWidth="1"/>
    <col min="13" max="16384" width="11.42578125" style="45"/>
  </cols>
  <sheetData>
    <row r="1" spans="1:11" s="30" customFormat="1" ht="10.15" customHeight="1">
      <c r="A1" s="160" t="s">
        <v>337</v>
      </c>
      <c r="B1" s="160"/>
      <c r="C1" s="160"/>
      <c r="D1" s="160"/>
      <c r="E1" s="160"/>
      <c r="F1" s="160"/>
      <c r="G1" s="160"/>
      <c r="H1" s="160"/>
      <c r="I1" s="160"/>
      <c r="J1" s="160"/>
      <c r="K1" s="160"/>
    </row>
    <row r="2" spans="1:11" s="30" customFormat="1" ht="17.100000000000001" customHeight="1">
      <c r="A2" s="161" t="s">
        <v>156</v>
      </c>
      <c r="B2" s="161"/>
      <c r="C2" s="161"/>
      <c r="D2" s="161"/>
      <c r="E2" s="161"/>
      <c r="F2" s="161"/>
      <c r="G2" s="161"/>
      <c r="H2" s="161"/>
      <c r="I2" s="161"/>
      <c r="J2" s="161"/>
      <c r="K2" s="161"/>
    </row>
    <row r="3" spans="1:11" s="30" customFormat="1" ht="17.649999999999999" customHeight="1">
      <c r="A3" s="157" t="s">
        <v>338</v>
      </c>
      <c r="B3" s="157"/>
      <c r="C3" s="157"/>
      <c r="D3" s="157"/>
      <c r="E3" s="157"/>
      <c r="F3" s="157"/>
      <c r="G3" s="157"/>
      <c r="H3" s="157"/>
      <c r="I3" s="157"/>
      <c r="J3" s="157"/>
      <c r="K3" s="157"/>
    </row>
    <row r="4" spans="1:11" s="30" customFormat="1" ht="21.95" customHeight="1">
      <c r="A4" s="180" t="s">
        <v>339</v>
      </c>
      <c r="B4" s="163" t="s">
        <v>159</v>
      </c>
      <c r="C4" s="163" t="s">
        <v>205</v>
      </c>
      <c r="D4" s="173" t="s">
        <v>206</v>
      </c>
      <c r="E4" s="173"/>
      <c r="F4" s="173"/>
      <c r="G4" s="173"/>
      <c r="H4" s="166" t="s">
        <v>340</v>
      </c>
      <c r="I4" s="163" t="s">
        <v>341</v>
      </c>
      <c r="J4" s="135" t="s">
        <v>342</v>
      </c>
    </row>
    <row r="5" spans="1:11" s="30" customFormat="1" ht="28.35" customHeight="1">
      <c r="A5" s="180"/>
      <c r="B5" s="163"/>
      <c r="C5" s="163"/>
      <c r="D5" s="155" t="s">
        <v>343</v>
      </c>
      <c r="E5" s="155" t="s">
        <v>166</v>
      </c>
      <c r="F5" s="52" t="s">
        <v>210</v>
      </c>
      <c r="G5" s="53" t="s">
        <v>211</v>
      </c>
      <c r="H5" s="166"/>
      <c r="I5" s="163"/>
      <c r="J5" s="135"/>
    </row>
    <row r="6" spans="1:11" s="30" customFormat="1" ht="25.15" customHeight="1">
      <c r="A6" s="180"/>
      <c r="B6" s="163"/>
      <c r="C6" s="163"/>
      <c r="D6" s="155"/>
      <c r="E6" s="155"/>
      <c r="F6" s="172" t="s">
        <v>213</v>
      </c>
      <c r="G6" s="172"/>
      <c r="H6" s="166"/>
      <c r="I6" s="163"/>
      <c r="J6" s="135"/>
    </row>
    <row r="7" spans="1:11" s="30" customFormat="1" ht="22.9" customHeight="1">
      <c r="A7" s="57"/>
      <c r="B7" s="176" t="s">
        <v>344</v>
      </c>
      <c r="C7" s="176"/>
      <c r="D7" s="176"/>
      <c r="E7" s="176"/>
      <c r="F7" s="176"/>
      <c r="G7" s="176"/>
      <c r="H7" s="176"/>
      <c r="I7" s="176"/>
      <c r="J7" s="176"/>
    </row>
    <row r="8" spans="1:11" s="30" customFormat="1" ht="22.9" customHeight="1">
      <c r="A8" s="57"/>
      <c r="B8" s="157" t="s">
        <v>214</v>
      </c>
      <c r="C8" s="157"/>
      <c r="D8" s="157"/>
      <c r="E8" s="157"/>
      <c r="F8" s="157"/>
      <c r="G8" s="157"/>
      <c r="H8" s="157"/>
      <c r="I8" s="157"/>
      <c r="J8" s="157"/>
    </row>
    <row r="9" spans="1:11" s="30" customFormat="1" ht="17.100000000000001" customHeight="1">
      <c r="A9" s="36" t="s">
        <v>345</v>
      </c>
      <c r="B9" s="38">
        <v>2513</v>
      </c>
      <c r="C9" s="38">
        <v>210</v>
      </c>
      <c r="D9" s="38">
        <v>251</v>
      </c>
      <c r="E9" s="38">
        <v>1</v>
      </c>
      <c r="F9" s="38">
        <v>39</v>
      </c>
      <c r="G9" s="38">
        <v>211</v>
      </c>
      <c r="H9" s="38">
        <v>105</v>
      </c>
      <c r="I9" s="38">
        <v>13</v>
      </c>
      <c r="J9" s="38">
        <v>2185</v>
      </c>
    </row>
    <row r="10" spans="1:11" s="30" customFormat="1" ht="10.15" customHeight="1">
      <c r="A10" s="36" t="s">
        <v>346</v>
      </c>
      <c r="B10" s="157"/>
      <c r="C10" s="157"/>
      <c r="D10" s="157"/>
      <c r="E10" s="157"/>
      <c r="F10" s="157"/>
      <c r="G10" s="157"/>
      <c r="H10" s="157"/>
      <c r="I10" s="157"/>
      <c r="J10" s="157"/>
    </row>
    <row r="11" spans="1:11" s="30" customFormat="1" ht="10.15" customHeight="1">
      <c r="A11" s="36" t="s">
        <v>347</v>
      </c>
      <c r="B11" s="38">
        <v>1033</v>
      </c>
      <c r="C11" s="38">
        <v>94</v>
      </c>
      <c r="D11" s="38">
        <v>135</v>
      </c>
      <c r="E11" s="38">
        <v>3</v>
      </c>
      <c r="F11" s="38">
        <v>26</v>
      </c>
      <c r="G11" s="38">
        <v>106</v>
      </c>
      <c r="H11" s="38" t="s">
        <v>349</v>
      </c>
      <c r="I11" s="38" t="s">
        <v>349</v>
      </c>
      <c r="J11" s="38">
        <v>892</v>
      </c>
    </row>
    <row r="12" spans="1:11" s="30" customFormat="1" ht="17.100000000000001" customHeight="1">
      <c r="A12" s="36" t="s">
        <v>348</v>
      </c>
      <c r="B12" s="38">
        <v>263</v>
      </c>
      <c r="C12" s="38">
        <v>35</v>
      </c>
      <c r="D12" s="38">
        <v>51</v>
      </c>
      <c r="E12" s="38">
        <v>0</v>
      </c>
      <c r="F12" s="38">
        <v>14</v>
      </c>
      <c r="G12" s="38">
        <v>37</v>
      </c>
      <c r="H12" s="66" t="s">
        <v>349</v>
      </c>
      <c r="I12" s="66" t="s">
        <v>349</v>
      </c>
      <c r="J12" s="38">
        <v>177</v>
      </c>
    </row>
    <row r="13" spans="1:11" s="30" customFormat="1" ht="10.15" customHeight="1">
      <c r="A13" s="36" t="s">
        <v>350</v>
      </c>
      <c r="B13" s="157"/>
      <c r="C13" s="157"/>
      <c r="D13" s="157"/>
      <c r="E13" s="157"/>
      <c r="F13" s="157"/>
      <c r="G13" s="157"/>
      <c r="H13" s="157"/>
      <c r="I13" s="157"/>
      <c r="J13" s="157"/>
    </row>
    <row r="14" spans="1:11" s="30" customFormat="1" ht="10.15" customHeight="1">
      <c r="A14" s="36" t="s">
        <v>266</v>
      </c>
      <c r="B14" s="38">
        <v>3809</v>
      </c>
      <c r="C14" s="38">
        <v>339</v>
      </c>
      <c r="D14" s="38">
        <v>437</v>
      </c>
      <c r="E14" s="38">
        <v>4</v>
      </c>
      <c r="F14" s="38">
        <v>79</v>
      </c>
      <c r="G14" s="38">
        <v>354</v>
      </c>
      <c r="H14" s="38">
        <v>199</v>
      </c>
      <c r="I14" s="38">
        <v>17</v>
      </c>
      <c r="J14" s="38">
        <v>3254</v>
      </c>
    </row>
    <row r="15" spans="1:11" s="30" customFormat="1" ht="14.45" customHeight="1">
      <c r="A15" s="36" t="s">
        <v>351</v>
      </c>
      <c r="B15" s="67"/>
      <c r="C15" s="68"/>
      <c r="D15" s="68"/>
      <c r="E15" s="68"/>
      <c r="F15" s="68"/>
      <c r="G15" s="68"/>
      <c r="H15" s="68"/>
      <c r="I15" s="68"/>
      <c r="J15" s="68"/>
    </row>
    <row r="16" spans="1:11" s="30" customFormat="1" ht="10.15" customHeight="1">
      <c r="A16" s="36" t="s">
        <v>127</v>
      </c>
      <c r="B16" s="38">
        <v>3258</v>
      </c>
      <c r="C16" s="38">
        <v>272</v>
      </c>
      <c r="D16" s="38">
        <v>346</v>
      </c>
      <c r="E16" s="38">
        <v>5</v>
      </c>
      <c r="F16" s="38">
        <v>77</v>
      </c>
      <c r="G16" s="38">
        <v>264</v>
      </c>
      <c r="H16" s="38">
        <v>207</v>
      </c>
      <c r="I16" s="38">
        <v>20</v>
      </c>
      <c r="J16" s="38">
        <v>2759</v>
      </c>
    </row>
    <row r="17" spans="1:10" s="30" customFormat="1" ht="22.9" customHeight="1">
      <c r="A17" s="57"/>
      <c r="B17" s="157" t="s">
        <v>272</v>
      </c>
      <c r="C17" s="157"/>
      <c r="D17" s="157"/>
      <c r="E17" s="157"/>
      <c r="F17" s="157"/>
      <c r="G17" s="157"/>
      <c r="H17" s="157"/>
      <c r="I17" s="157"/>
      <c r="J17" s="157"/>
    </row>
    <row r="18" spans="1:10" s="30" customFormat="1" ht="14.45" customHeight="1">
      <c r="A18" s="36" t="s">
        <v>345</v>
      </c>
      <c r="B18" s="38">
        <v>2513</v>
      </c>
      <c r="C18" s="38">
        <v>210</v>
      </c>
      <c r="D18" s="38">
        <v>251</v>
      </c>
      <c r="E18" s="38">
        <v>1</v>
      </c>
      <c r="F18" s="38">
        <v>39</v>
      </c>
      <c r="G18" s="38">
        <v>211</v>
      </c>
      <c r="H18" s="38">
        <v>105</v>
      </c>
      <c r="I18" s="38">
        <v>13</v>
      </c>
      <c r="J18" s="38">
        <v>2185</v>
      </c>
    </row>
    <row r="19" spans="1:10" s="30" customFormat="1" ht="10.15" customHeight="1">
      <c r="A19" s="36" t="s">
        <v>346</v>
      </c>
      <c r="B19" s="157"/>
      <c r="C19" s="157"/>
      <c r="D19" s="157"/>
      <c r="E19" s="157"/>
      <c r="F19" s="157"/>
      <c r="G19" s="157"/>
      <c r="H19" s="157"/>
      <c r="I19" s="157"/>
      <c r="J19" s="157"/>
    </row>
    <row r="20" spans="1:10" s="30" customFormat="1" ht="10.15" customHeight="1">
      <c r="A20" s="36" t="s">
        <v>347</v>
      </c>
      <c r="B20" s="38">
        <v>1033</v>
      </c>
      <c r="C20" s="38">
        <v>94</v>
      </c>
      <c r="D20" s="38">
        <v>135</v>
      </c>
      <c r="E20" s="38">
        <v>3</v>
      </c>
      <c r="F20" s="38">
        <v>26</v>
      </c>
      <c r="G20" s="38">
        <v>106</v>
      </c>
      <c r="H20" s="38" t="s">
        <v>349</v>
      </c>
      <c r="I20" s="38" t="s">
        <v>349</v>
      </c>
      <c r="J20" s="38">
        <v>892</v>
      </c>
    </row>
    <row r="21" spans="1:10" s="30" customFormat="1" ht="17.100000000000001" customHeight="1">
      <c r="A21" s="36" t="s">
        <v>348</v>
      </c>
      <c r="B21" s="38">
        <v>263</v>
      </c>
      <c r="C21" s="38">
        <v>35</v>
      </c>
      <c r="D21" s="38">
        <v>51</v>
      </c>
      <c r="E21" s="38">
        <v>0</v>
      </c>
      <c r="F21" s="38">
        <v>14</v>
      </c>
      <c r="G21" s="38">
        <v>37</v>
      </c>
      <c r="H21" s="66" t="s">
        <v>349</v>
      </c>
      <c r="I21" s="66" t="s">
        <v>349</v>
      </c>
      <c r="J21" s="38">
        <v>177</v>
      </c>
    </row>
    <row r="22" spans="1:10" s="30" customFormat="1" ht="10.15" customHeight="1">
      <c r="A22" s="36" t="s">
        <v>350</v>
      </c>
      <c r="B22" s="157"/>
      <c r="C22" s="157"/>
      <c r="D22" s="157"/>
      <c r="E22" s="157"/>
      <c r="F22" s="157"/>
      <c r="G22" s="157"/>
      <c r="H22" s="157"/>
      <c r="I22" s="157"/>
      <c r="J22" s="157"/>
    </row>
    <row r="23" spans="1:10" s="30" customFormat="1" ht="10.15" customHeight="1">
      <c r="A23" s="36" t="s">
        <v>266</v>
      </c>
      <c r="B23" s="38">
        <v>3809</v>
      </c>
      <c r="C23" s="38">
        <v>339</v>
      </c>
      <c r="D23" s="38">
        <v>437</v>
      </c>
      <c r="E23" s="38">
        <v>4</v>
      </c>
      <c r="F23" s="38">
        <v>79</v>
      </c>
      <c r="G23" s="38">
        <v>354</v>
      </c>
      <c r="H23" s="38">
        <v>199</v>
      </c>
      <c r="I23" s="38">
        <v>17</v>
      </c>
      <c r="J23" s="38">
        <v>3254</v>
      </c>
    </row>
    <row r="24" spans="1:10" s="30" customFormat="1" ht="14.45" customHeight="1">
      <c r="A24" s="36" t="s">
        <v>352</v>
      </c>
      <c r="B24" s="67"/>
      <c r="C24" s="68"/>
      <c r="D24" s="68"/>
      <c r="E24" s="68"/>
      <c r="F24" s="68"/>
      <c r="G24" s="68"/>
      <c r="H24" s="68"/>
      <c r="I24" s="68"/>
      <c r="J24" s="68"/>
    </row>
    <row r="25" spans="1:10" s="30" customFormat="1" ht="8.4499999999999993" customHeight="1">
      <c r="A25" s="36" t="s">
        <v>127</v>
      </c>
      <c r="B25" s="38">
        <v>3258</v>
      </c>
      <c r="C25" s="38">
        <v>272</v>
      </c>
      <c r="D25" s="38">
        <v>346</v>
      </c>
      <c r="E25" s="38">
        <v>5</v>
      </c>
      <c r="F25" s="38">
        <v>77</v>
      </c>
      <c r="G25" s="38">
        <v>264</v>
      </c>
      <c r="H25" s="38">
        <v>207</v>
      </c>
      <c r="I25" s="38">
        <v>20</v>
      </c>
      <c r="J25" s="38">
        <v>2759</v>
      </c>
    </row>
    <row r="26" spans="1:10" s="30" customFormat="1" ht="22.9" customHeight="1">
      <c r="A26" s="57"/>
      <c r="B26" s="176" t="s">
        <v>353</v>
      </c>
      <c r="C26" s="176"/>
      <c r="D26" s="176"/>
      <c r="E26" s="176"/>
      <c r="F26" s="176"/>
      <c r="G26" s="176"/>
      <c r="H26" s="176"/>
      <c r="I26" s="176"/>
      <c r="J26" s="176"/>
    </row>
    <row r="27" spans="1:10" s="30" customFormat="1" ht="22.9" customHeight="1">
      <c r="A27" s="57"/>
      <c r="B27" s="157" t="s">
        <v>214</v>
      </c>
      <c r="C27" s="157"/>
      <c r="D27" s="157"/>
      <c r="E27" s="157"/>
      <c r="F27" s="157"/>
      <c r="G27" s="157"/>
      <c r="H27" s="157"/>
      <c r="I27" s="157"/>
      <c r="J27" s="157"/>
    </row>
    <row r="28" spans="1:10" s="30" customFormat="1" ht="13.9" customHeight="1">
      <c r="A28" s="36"/>
      <c r="B28" s="61"/>
      <c r="C28" s="61"/>
      <c r="D28" s="61"/>
      <c r="E28" s="61"/>
      <c r="F28" s="61"/>
      <c r="G28" s="61"/>
      <c r="H28" s="61"/>
      <c r="I28" s="61"/>
      <c r="J28" s="69"/>
    </row>
    <row r="29" spans="1:10" s="30" customFormat="1" ht="10.15" customHeight="1">
      <c r="A29" s="36" t="s">
        <v>354</v>
      </c>
      <c r="B29" s="157"/>
      <c r="C29" s="157"/>
      <c r="D29" s="157"/>
      <c r="E29" s="157"/>
      <c r="F29" s="157"/>
      <c r="G29" s="157"/>
      <c r="H29" s="157"/>
      <c r="I29" s="157"/>
      <c r="J29" s="157"/>
    </row>
    <row r="30" spans="1:10" s="30" customFormat="1" ht="10.15" customHeight="1">
      <c r="A30" s="36" t="s">
        <v>266</v>
      </c>
      <c r="B30" s="38">
        <v>58</v>
      </c>
      <c r="C30" s="38">
        <v>23</v>
      </c>
      <c r="D30" s="38">
        <v>25</v>
      </c>
      <c r="E30" s="66" t="s">
        <v>349</v>
      </c>
      <c r="F30" s="38" t="s">
        <v>349</v>
      </c>
      <c r="G30" s="38">
        <v>19</v>
      </c>
      <c r="H30" s="38">
        <v>21</v>
      </c>
      <c r="I30" s="38">
        <v>14</v>
      </c>
      <c r="J30" s="69" t="s">
        <v>355</v>
      </c>
    </row>
    <row r="31" spans="1:10" s="30" customFormat="1" ht="14.45" customHeight="1">
      <c r="A31" s="36" t="s">
        <v>351</v>
      </c>
      <c r="B31" s="67"/>
      <c r="C31" s="68"/>
      <c r="D31" s="68"/>
      <c r="E31" s="68"/>
      <c r="F31" s="68"/>
      <c r="G31" s="68"/>
      <c r="H31" s="68"/>
      <c r="I31" s="68"/>
      <c r="J31" s="68"/>
    </row>
    <row r="32" spans="1:10" s="30" customFormat="1" ht="10.15" customHeight="1">
      <c r="A32" s="36" t="s">
        <v>127</v>
      </c>
      <c r="B32" s="38">
        <v>48</v>
      </c>
      <c r="C32" s="38">
        <v>21</v>
      </c>
      <c r="D32" s="38">
        <v>25</v>
      </c>
      <c r="E32" s="66" t="s">
        <v>349</v>
      </c>
      <c r="F32" s="38" t="s">
        <v>349</v>
      </c>
      <c r="G32" s="38">
        <v>16</v>
      </c>
      <c r="H32" s="38">
        <v>11</v>
      </c>
      <c r="I32" s="38">
        <v>16</v>
      </c>
      <c r="J32" s="69" t="s">
        <v>355</v>
      </c>
    </row>
    <row r="33" spans="1:11" s="30" customFormat="1" ht="22.9" customHeight="1">
      <c r="A33" s="57"/>
      <c r="B33" s="157" t="s">
        <v>272</v>
      </c>
      <c r="C33" s="157"/>
      <c r="D33" s="157"/>
      <c r="E33" s="157"/>
      <c r="F33" s="157"/>
      <c r="G33" s="157"/>
      <c r="H33" s="157"/>
      <c r="I33" s="157"/>
      <c r="J33" s="157"/>
    </row>
    <row r="34" spans="1:11" s="30" customFormat="1" ht="14.45" customHeight="1">
      <c r="A34" s="36"/>
      <c r="B34" s="61"/>
      <c r="C34" s="61"/>
      <c r="D34" s="61"/>
      <c r="E34" s="61"/>
      <c r="F34" s="61"/>
      <c r="G34" s="61"/>
      <c r="H34" s="61"/>
      <c r="I34" s="61"/>
      <c r="J34" s="69"/>
    </row>
    <row r="35" spans="1:11" s="30" customFormat="1" ht="10.15" customHeight="1">
      <c r="A35" s="36" t="s">
        <v>354</v>
      </c>
      <c r="B35" s="157"/>
      <c r="C35" s="157"/>
      <c r="D35" s="157"/>
      <c r="E35" s="157"/>
      <c r="F35" s="157"/>
      <c r="G35" s="157"/>
      <c r="H35" s="157"/>
      <c r="I35" s="157"/>
      <c r="J35" s="157"/>
    </row>
    <row r="36" spans="1:11" s="30" customFormat="1" ht="10.15" customHeight="1">
      <c r="A36" s="36" t="s">
        <v>266</v>
      </c>
      <c r="B36" s="38">
        <v>58</v>
      </c>
      <c r="C36" s="38">
        <v>23</v>
      </c>
      <c r="D36" s="38">
        <v>25</v>
      </c>
      <c r="E36" s="66" t="s">
        <v>349</v>
      </c>
      <c r="F36" s="38" t="s">
        <v>349</v>
      </c>
      <c r="G36" s="38">
        <v>19</v>
      </c>
      <c r="H36" s="38">
        <v>21</v>
      </c>
      <c r="I36" s="38">
        <v>14</v>
      </c>
      <c r="J36" s="69" t="s">
        <v>355</v>
      </c>
    </row>
    <row r="37" spans="1:11" s="30" customFormat="1" ht="14.45" customHeight="1">
      <c r="A37" s="36" t="s">
        <v>352</v>
      </c>
      <c r="B37" s="67"/>
      <c r="C37" s="68"/>
      <c r="D37" s="68"/>
      <c r="E37" s="68"/>
      <c r="F37" s="68"/>
      <c r="G37" s="68"/>
      <c r="H37" s="68"/>
      <c r="I37" s="68"/>
      <c r="J37" s="68"/>
    </row>
    <row r="38" spans="1:11" s="30" customFormat="1" ht="10.15" customHeight="1">
      <c r="A38" s="36" t="s">
        <v>127</v>
      </c>
      <c r="B38" s="38">
        <v>48</v>
      </c>
      <c r="C38" s="38">
        <v>21</v>
      </c>
      <c r="D38" s="38">
        <v>25</v>
      </c>
      <c r="E38" s="66" t="s">
        <v>349</v>
      </c>
      <c r="F38" s="38" t="s">
        <v>349</v>
      </c>
      <c r="G38" s="38">
        <v>16</v>
      </c>
      <c r="H38" s="38">
        <v>11</v>
      </c>
      <c r="I38" s="38">
        <v>16</v>
      </c>
      <c r="J38" s="69" t="s">
        <v>355</v>
      </c>
    </row>
    <row r="39" spans="1:11" s="30" customFormat="1" ht="11.1" customHeight="1">
      <c r="A39" s="142"/>
      <c r="B39" s="142"/>
      <c r="C39" s="142"/>
      <c r="D39" s="142"/>
      <c r="E39" s="142"/>
      <c r="F39" s="142"/>
      <c r="G39" s="142"/>
      <c r="H39" s="142"/>
      <c r="I39" s="142"/>
      <c r="J39" s="142"/>
      <c r="K39" s="142"/>
    </row>
    <row r="40" spans="1:11" s="30" customFormat="1" ht="11.1" customHeight="1">
      <c r="A40" s="142"/>
      <c r="B40" s="142"/>
      <c r="C40" s="142"/>
      <c r="D40" s="142"/>
      <c r="E40" s="142"/>
      <c r="F40" s="142"/>
      <c r="G40" s="142"/>
      <c r="H40" s="142"/>
      <c r="I40" s="142"/>
      <c r="J40" s="142"/>
      <c r="K40" s="142"/>
    </row>
    <row r="41" spans="1:11" s="30" customFormat="1" ht="11.1" customHeight="1">
      <c r="A41" s="142"/>
      <c r="B41" s="142"/>
      <c r="C41" s="142"/>
      <c r="D41" s="142"/>
      <c r="E41" s="142"/>
      <c r="F41" s="142"/>
      <c r="G41" s="142"/>
      <c r="H41" s="142"/>
      <c r="I41" s="142"/>
      <c r="J41" s="142"/>
      <c r="K41" s="142"/>
    </row>
    <row r="42" spans="1:11" s="30" customFormat="1" ht="28.7" customHeight="1"/>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sqref="A1:I1"/>
    </sheetView>
  </sheetViews>
  <sheetFormatPr baseColWidth="10" defaultColWidth="11.42578125" defaultRowHeight="12.75"/>
  <cols>
    <col min="1" max="1" width="2.42578125" style="45" customWidth="1"/>
    <col min="2" max="2" width="19.7109375" style="45" customWidth="1"/>
    <col min="3" max="10" width="8.28515625" style="45" customWidth="1"/>
    <col min="11" max="12" width="0.28515625" style="45" customWidth="1"/>
    <col min="13" max="13" width="0.140625" style="45" customWidth="1"/>
    <col min="14" max="14" width="4.7109375" style="45" customWidth="1"/>
    <col min="15" max="16384" width="11.42578125" style="45"/>
  </cols>
  <sheetData>
    <row r="1" spans="1:13" s="30" customFormat="1" ht="10.15" customHeight="1">
      <c r="A1" s="160" t="s">
        <v>356</v>
      </c>
      <c r="B1" s="160"/>
      <c r="C1" s="160"/>
      <c r="D1" s="160"/>
      <c r="E1" s="160"/>
      <c r="F1" s="160"/>
      <c r="G1" s="160"/>
      <c r="H1" s="160"/>
      <c r="I1" s="160"/>
    </row>
    <row r="2" spans="1:13" s="30" customFormat="1" ht="17.649999999999999" customHeight="1">
      <c r="A2" s="181" t="s">
        <v>357</v>
      </c>
      <c r="B2" s="181"/>
      <c r="C2" s="181"/>
      <c r="D2" s="181"/>
      <c r="E2" s="181"/>
      <c r="F2" s="181"/>
      <c r="G2" s="181"/>
      <c r="H2" s="181"/>
      <c r="I2" s="181"/>
      <c r="J2" s="181"/>
      <c r="K2" s="181"/>
      <c r="L2" s="181"/>
      <c r="M2" s="181"/>
    </row>
    <row r="3" spans="1:13" s="30" customFormat="1" ht="17.649999999999999" customHeight="1">
      <c r="A3" s="182" t="s">
        <v>358</v>
      </c>
      <c r="B3" s="182"/>
      <c r="C3" s="182"/>
      <c r="D3" s="182"/>
      <c r="E3" s="182"/>
      <c r="F3" s="182"/>
      <c r="G3" s="182"/>
      <c r="H3" s="182"/>
      <c r="I3" s="182"/>
      <c r="J3" s="182"/>
      <c r="K3" s="182"/>
      <c r="L3" s="182"/>
    </row>
    <row r="4" spans="1:13" s="30" customFormat="1" ht="13.9" customHeight="1">
      <c r="A4" s="183" t="s">
        <v>359</v>
      </c>
      <c r="B4" s="149" t="s">
        <v>360</v>
      </c>
      <c r="C4" s="151" t="s">
        <v>166</v>
      </c>
      <c r="D4" s="151"/>
      <c r="E4" s="151"/>
      <c r="F4" s="151"/>
      <c r="G4" s="138" t="s">
        <v>361</v>
      </c>
      <c r="H4" s="138"/>
      <c r="I4" s="138"/>
      <c r="J4" s="138"/>
    </row>
    <row r="5" spans="1:13" s="30" customFormat="1" ht="13.9" customHeight="1">
      <c r="A5" s="183"/>
      <c r="B5" s="149"/>
      <c r="C5" s="144" t="s">
        <v>121</v>
      </c>
      <c r="D5" s="144"/>
      <c r="E5" s="144" t="s">
        <v>123</v>
      </c>
      <c r="F5" s="144"/>
      <c r="G5" s="144" t="s">
        <v>121</v>
      </c>
      <c r="H5" s="144"/>
      <c r="I5" s="141" t="s">
        <v>123</v>
      </c>
      <c r="J5" s="141"/>
    </row>
    <row r="6" spans="1:13" s="30" customFormat="1" ht="13.9" customHeight="1">
      <c r="A6" s="183"/>
      <c r="B6" s="149"/>
      <c r="C6" s="70" t="s">
        <v>125</v>
      </c>
      <c r="D6" s="70" t="s">
        <v>126</v>
      </c>
      <c r="E6" s="70" t="s">
        <v>125</v>
      </c>
      <c r="F6" s="70" t="s">
        <v>126</v>
      </c>
      <c r="G6" s="70" t="s">
        <v>125</v>
      </c>
      <c r="H6" s="70" t="s">
        <v>126</v>
      </c>
      <c r="I6" s="70" t="s">
        <v>125</v>
      </c>
      <c r="J6" s="71" t="s">
        <v>126</v>
      </c>
    </row>
    <row r="7" spans="1:13" s="30" customFormat="1" ht="17.100000000000001" customHeight="1">
      <c r="A7" s="72"/>
      <c r="B7" s="36" t="s">
        <v>362</v>
      </c>
    </row>
    <row r="8" spans="1:13" s="30" customFormat="1" ht="11.1" customHeight="1">
      <c r="A8" s="73" t="s">
        <v>363</v>
      </c>
      <c r="B8" s="36" t="s">
        <v>364</v>
      </c>
      <c r="C8" s="74"/>
      <c r="D8" s="74"/>
      <c r="E8" s="74"/>
      <c r="F8" s="74"/>
      <c r="G8" s="74"/>
      <c r="H8" s="74"/>
      <c r="I8" s="74"/>
      <c r="J8" s="74"/>
    </row>
    <row r="9" spans="1:13" s="30" customFormat="1" ht="11.1" customHeight="1">
      <c r="A9" s="72"/>
      <c r="B9" s="36" t="s">
        <v>365</v>
      </c>
      <c r="C9" s="38">
        <v>0</v>
      </c>
      <c r="D9" s="38">
        <v>0</v>
      </c>
      <c r="E9" s="38">
        <v>0</v>
      </c>
      <c r="F9" s="38">
        <v>0</v>
      </c>
      <c r="G9" s="38">
        <v>2</v>
      </c>
      <c r="H9" s="38">
        <v>2</v>
      </c>
      <c r="I9" s="38">
        <v>2</v>
      </c>
      <c r="J9" s="38">
        <v>2</v>
      </c>
    </row>
    <row r="10" spans="1:13" s="30" customFormat="1" ht="10.15" customHeight="1">
      <c r="A10" s="72"/>
      <c r="B10" s="75" t="s">
        <v>312</v>
      </c>
      <c r="C10" s="74"/>
      <c r="D10" s="74"/>
      <c r="E10" s="74"/>
      <c r="F10" s="74"/>
      <c r="G10" s="74"/>
      <c r="H10" s="74"/>
      <c r="I10" s="74"/>
      <c r="J10" s="74"/>
    </row>
    <row r="11" spans="1:13" s="30" customFormat="1" ht="12.75" customHeight="1">
      <c r="A11" s="73" t="s">
        <v>366</v>
      </c>
      <c r="B11" s="36" t="s">
        <v>313</v>
      </c>
      <c r="C11" s="38">
        <v>0</v>
      </c>
      <c r="D11" s="38">
        <v>0</v>
      </c>
      <c r="E11" s="38">
        <v>0</v>
      </c>
      <c r="F11" s="38">
        <v>0</v>
      </c>
      <c r="G11" s="38">
        <v>2</v>
      </c>
      <c r="H11" s="38">
        <v>2</v>
      </c>
      <c r="I11" s="38">
        <v>2</v>
      </c>
      <c r="J11" s="38">
        <v>2</v>
      </c>
    </row>
    <row r="12" spans="1:13" s="30" customFormat="1" ht="12.75" customHeight="1">
      <c r="A12" s="73" t="s">
        <v>367</v>
      </c>
      <c r="B12" s="36" t="s">
        <v>314</v>
      </c>
      <c r="C12" s="38" t="s">
        <v>298</v>
      </c>
      <c r="D12" s="38">
        <v>0</v>
      </c>
      <c r="E12" s="38" t="s">
        <v>298</v>
      </c>
      <c r="F12" s="38">
        <v>0</v>
      </c>
      <c r="G12" s="38" t="s">
        <v>298</v>
      </c>
      <c r="H12" s="38">
        <v>0</v>
      </c>
      <c r="I12" s="38" t="s">
        <v>298</v>
      </c>
      <c r="J12" s="38">
        <v>0</v>
      </c>
    </row>
    <row r="13" spans="1:13" s="30" customFormat="1" ht="10.15" customHeight="1">
      <c r="A13" s="73" t="s">
        <v>368</v>
      </c>
      <c r="B13" s="36" t="s">
        <v>369</v>
      </c>
      <c r="C13" s="74"/>
      <c r="D13" s="74"/>
      <c r="E13" s="74"/>
      <c r="F13" s="74"/>
      <c r="G13" s="74"/>
      <c r="H13" s="74"/>
      <c r="I13" s="74"/>
      <c r="J13" s="74"/>
    </row>
    <row r="14" spans="1:13" s="30" customFormat="1" ht="11.1" customHeight="1">
      <c r="A14" s="76"/>
      <c r="B14" s="36" t="s">
        <v>370</v>
      </c>
      <c r="C14" s="38">
        <v>0</v>
      </c>
      <c r="D14" s="38">
        <v>0</v>
      </c>
      <c r="E14" s="38">
        <v>0</v>
      </c>
      <c r="F14" s="38">
        <v>0</v>
      </c>
      <c r="G14" s="38">
        <v>0</v>
      </c>
      <c r="H14" s="38">
        <v>0</v>
      </c>
      <c r="I14" s="38">
        <v>0</v>
      </c>
      <c r="J14" s="38">
        <v>0</v>
      </c>
    </row>
    <row r="15" spans="1:13" s="30" customFormat="1" ht="12.75" customHeight="1">
      <c r="A15" s="73" t="s">
        <v>371</v>
      </c>
      <c r="B15" s="36" t="s">
        <v>316</v>
      </c>
      <c r="C15" s="38">
        <v>0</v>
      </c>
      <c r="D15" s="38" t="s">
        <v>298</v>
      </c>
      <c r="E15" s="38">
        <v>0</v>
      </c>
      <c r="F15" s="38" t="s">
        <v>298</v>
      </c>
      <c r="G15" s="38">
        <v>0</v>
      </c>
      <c r="H15" s="38" t="s">
        <v>298</v>
      </c>
      <c r="I15" s="38">
        <v>0</v>
      </c>
      <c r="J15" s="38" t="s">
        <v>298</v>
      </c>
    </row>
    <row r="16" spans="1:13" s="30" customFormat="1" ht="10.15" customHeight="1">
      <c r="A16" s="73" t="s">
        <v>372</v>
      </c>
      <c r="B16" s="36" t="s">
        <v>373</v>
      </c>
      <c r="C16" s="74"/>
      <c r="D16" s="74"/>
      <c r="E16" s="74"/>
      <c r="F16" s="74"/>
      <c r="G16" s="74"/>
      <c r="H16" s="74"/>
      <c r="I16" s="74"/>
      <c r="J16" s="74"/>
    </row>
    <row r="17" spans="1:10" s="30" customFormat="1" ht="10.15" customHeight="1">
      <c r="A17" s="76"/>
      <c r="B17" s="36" t="s">
        <v>374</v>
      </c>
      <c r="C17" s="38">
        <v>0</v>
      </c>
      <c r="D17" s="38">
        <v>0</v>
      </c>
      <c r="E17" s="38">
        <v>0</v>
      </c>
      <c r="F17" s="38">
        <v>0</v>
      </c>
      <c r="G17" s="38">
        <v>0</v>
      </c>
      <c r="H17" s="38">
        <v>1</v>
      </c>
      <c r="I17" s="38">
        <v>0</v>
      </c>
      <c r="J17" s="38">
        <v>1</v>
      </c>
    </row>
    <row r="18" spans="1:10" s="30" customFormat="1" ht="11.1" customHeight="1">
      <c r="A18" s="72"/>
      <c r="B18" s="75" t="s">
        <v>312</v>
      </c>
      <c r="C18" s="74"/>
      <c r="D18" s="74"/>
      <c r="E18" s="74"/>
      <c r="F18" s="74"/>
      <c r="G18" s="74"/>
      <c r="H18" s="74"/>
      <c r="I18" s="74"/>
      <c r="J18" s="74"/>
    </row>
    <row r="19" spans="1:10" s="30" customFormat="1" ht="10.15" customHeight="1">
      <c r="A19" s="73" t="s">
        <v>375</v>
      </c>
      <c r="B19" s="36" t="s">
        <v>376</v>
      </c>
      <c r="C19" s="74"/>
      <c r="D19" s="74"/>
      <c r="E19" s="74"/>
      <c r="F19" s="74"/>
      <c r="G19" s="74"/>
      <c r="H19" s="74"/>
      <c r="I19" s="74"/>
      <c r="J19" s="74"/>
    </row>
    <row r="20" spans="1:10" s="30" customFormat="1" ht="11.1" customHeight="1">
      <c r="A20" s="72"/>
      <c r="B20" s="36" t="s">
        <v>377</v>
      </c>
      <c r="C20" s="38">
        <v>0</v>
      </c>
      <c r="D20" s="38">
        <v>0</v>
      </c>
      <c r="E20" s="38">
        <v>0</v>
      </c>
      <c r="F20" s="38">
        <v>0</v>
      </c>
      <c r="G20" s="38">
        <v>0</v>
      </c>
      <c r="H20" s="38">
        <v>1</v>
      </c>
      <c r="I20" s="38">
        <v>0</v>
      </c>
      <c r="J20" s="38">
        <v>1</v>
      </c>
    </row>
    <row r="21" spans="1:10" s="30" customFormat="1" ht="10.15" customHeight="1">
      <c r="A21" s="73" t="s">
        <v>378</v>
      </c>
      <c r="B21" s="36" t="s">
        <v>379</v>
      </c>
      <c r="C21" s="74"/>
      <c r="D21" s="74"/>
      <c r="E21" s="74"/>
      <c r="F21" s="74"/>
      <c r="G21" s="74"/>
      <c r="H21" s="74"/>
      <c r="I21" s="74"/>
      <c r="J21" s="74"/>
    </row>
    <row r="22" spans="1:10" s="30" customFormat="1" ht="11.1" customHeight="1">
      <c r="A22" s="72"/>
      <c r="B22" s="36" t="s">
        <v>370</v>
      </c>
      <c r="C22" s="38" t="s">
        <v>298</v>
      </c>
      <c r="D22" s="38" t="s">
        <v>298</v>
      </c>
      <c r="E22" s="38" t="s">
        <v>298</v>
      </c>
      <c r="F22" s="38" t="s">
        <v>298</v>
      </c>
      <c r="G22" s="38" t="s">
        <v>298</v>
      </c>
      <c r="H22" s="38" t="s">
        <v>298</v>
      </c>
      <c r="I22" s="38" t="s">
        <v>298</v>
      </c>
      <c r="J22" s="38" t="s">
        <v>298</v>
      </c>
    </row>
    <row r="23" spans="1:10" s="30" customFormat="1" ht="12.75" customHeight="1">
      <c r="A23" s="73" t="s">
        <v>380</v>
      </c>
      <c r="B23" s="36" t="s">
        <v>319</v>
      </c>
      <c r="C23" s="38">
        <v>2</v>
      </c>
      <c r="D23" s="38">
        <v>3</v>
      </c>
      <c r="E23" s="38">
        <v>2</v>
      </c>
      <c r="F23" s="38">
        <v>3</v>
      </c>
      <c r="G23" s="38">
        <v>41</v>
      </c>
      <c r="H23" s="38">
        <v>43</v>
      </c>
      <c r="I23" s="38">
        <v>41</v>
      </c>
      <c r="J23" s="38">
        <v>43</v>
      </c>
    </row>
    <row r="24" spans="1:10" s="30" customFormat="1" ht="11.1" customHeight="1">
      <c r="A24" s="72"/>
      <c r="B24" s="75" t="s">
        <v>323</v>
      </c>
      <c r="C24" s="74"/>
      <c r="D24" s="74"/>
      <c r="E24" s="74"/>
      <c r="F24" s="74"/>
      <c r="G24" s="74"/>
      <c r="H24" s="74"/>
      <c r="I24" s="74"/>
      <c r="J24" s="74"/>
    </row>
    <row r="25" spans="1:10" s="30" customFormat="1" ht="10.15" customHeight="1">
      <c r="A25" s="73" t="s">
        <v>381</v>
      </c>
      <c r="B25" s="36" t="s">
        <v>382</v>
      </c>
      <c r="C25" s="74"/>
      <c r="D25" s="74"/>
      <c r="E25" s="74"/>
      <c r="F25" s="74"/>
      <c r="G25" s="74"/>
      <c r="H25" s="74"/>
      <c r="I25" s="74"/>
      <c r="J25" s="74"/>
    </row>
    <row r="26" spans="1:10" s="30" customFormat="1" ht="11.1" customHeight="1">
      <c r="A26" s="72"/>
      <c r="B26" s="36" t="s">
        <v>383</v>
      </c>
      <c r="C26" s="38">
        <v>0</v>
      </c>
      <c r="D26" s="38">
        <v>1</v>
      </c>
      <c r="E26" s="38">
        <v>0</v>
      </c>
      <c r="F26" s="38">
        <v>1</v>
      </c>
      <c r="G26" s="38">
        <v>14</v>
      </c>
      <c r="H26" s="38">
        <v>10</v>
      </c>
      <c r="I26" s="38">
        <v>14</v>
      </c>
      <c r="J26" s="38">
        <v>10</v>
      </c>
    </row>
    <row r="27" spans="1:10" s="30" customFormat="1" ht="12.75" customHeight="1">
      <c r="A27" s="73" t="s">
        <v>384</v>
      </c>
      <c r="B27" s="36" t="s">
        <v>385</v>
      </c>
      <c r="C27" s="38">
        <v>0</v>
      </c>
      <c r="D27" s="38">
        <v>0</v>
      </c>
      <c r="E27" s="38">
        <v>0</v>
      </c>
      <c r="F27" s="38">
        <v>0</v>
      </c>
      <c r="G27" s="38">
        <v>0</v>
      </c>
      <c r="H27" s="38">
        <v>0</v>
      </c>
      <c r="I27" s="38">
        <v>0</v>
      </c>
      <c r="J27" s="38">
        <v>0</v>
      </c>
    </row>
    <row r="28" spans="1:10" s="30" customFormat="1" ht="12.75" customHeight="1">
      <c r="A28" s="73" t="s">
        <v>386</v>
      </c>
      <c r="B28" s="36" t="s">
        <v>387</v>
      </c>
      <c r="C28" s="38">
        <v>0</v>
      </c>
      <c r="D28" s="38">
        <v>0</v>
      </c>
      <c r="E28" s="38">
        <v>0</v>
      </c>
      <c r="F28" s="38">
        <v>0</v>
      </c>
      <c r="G28" s="38">
        <v>0</v>
      </c>
      <c r="H28" s="38">
        <v>0</v>
      </c>
      <c r="I28" s="38">
        <v>0</v>
      </c>
      <c r="J28" s="38">
        <v>0</v>
      </c>
    </row>
    <row r="29" spans="1:10" s="30" customFormat="1" ht="12.75" customHeight="1">
      <c r="A29" s="73" t="s">
        <v>388</v>
      </c>
      <c r="B29" s="36" t="s">
        <v>322</v>
      </c>
      <c r="C29" s="38">
        <v>0</v>
      </c>
      <c r="D29" s="38">
        <v>1</v>
      </c>
      <c r="E29" s="38">
        <v>0</v>
      </c>
      <c r="F29" s="38">
        <v>1</v>
      </c>
      <c r="G29" s="38">
        <v>5</v>
      </c>
      <c r="H29" s="38">
        <v>8</v>
      </c>
      <c r="I29" s="38">
        <v>5</v>
      </c>
      <c r="J29" s="38">
        <v>8</v>
      </c>
    </row>
    <row r="30" spans="1:10" s="30" customFormat="1" ht="11.1" customHeight="1">
      <c r="A30" s="72"/>
      <c r="B30" s="75" t="s">
        <v>323</v>
      </c>
      <c r="C30" s="74"/>
      <c r="D30" s="74"/>
      <c r="E30" s="74"/>
      <c r="F30" s="74"/>
      <c r="G30" s="74"/>
      <c r="H30" s="74"/>
      <c r="I30" s="74"/>
      <c r="J30" s="74"/>
    </row>
    <row r="31" spans="1:10" s="30" customFormat="1" ht="10.15" customHeight="1">
      <c r="A31" s="73" t="s">
        <v>389</v>
      </c>
      <c r="B31" s="36" t="s">
        <v>390</v>
      </c>
      <c r="C31" s="74"/>
      <c r="D31" s="74"/>
      <c r="E31" s="74"/>
      <c r="F31" s="74"/>
      <c r="G31" s="74"/>
      <c r="H31" s="74"/>
      <c r="I31" s="74"/>
      <c r="J31" s="74"/>
    </row>
    <row r="32" spans="1:10" s="30" customFormat="1" ht="10.15" customHeight="1">
      <c r="A32" s="72"/>
      <c r="B32" s="36" t="s">
        <v>391</v>
      </c>
      <c r="C32" s="74"/>
      <c r="D32" s="74"/>
      <c r="E32" s="74"/>
      <c r="F32" s="74"/>
      <c r="G32" s="74"/>
      <c r="H32" s="74"/>
      <c r="I32" s="74"/>
      <c r="J32" s="74"/>
    </row>
    <row r="33" spans="1:10" s="30" customFormat="1" ht="11.1" customHeight="1">
      <c r="A33" s="72"/>
      <c r="B33" s="36" t="s">
        <v>392</v>
      </c>
      <c r="C33" s="38">
        <v>0</v>
      </c>
      <c r="D33" s="38">
        <v>0</v>
      </c>
      <c r="E33" s="38">
        <v>0</v>
      </c>
      <c r="F33" s="38">
        <v>0</v>
      </c>
      <c r="G33" s="38">
        <v>5</v>
      </c>
      <c r="H33" s="38">
        <v>5</v>
      </c>
      <c r="I33" s="38">
        <v>5</v>
      </c>
      <c r="J33" s="38">
        <v>5</v>
      </c>
    </row>
    <row r="34" spans="1:10" s="30" customFormat="1" ht="10.15" customHeight="1">
      <c r="A34" s="73" t="s">
        <v>393</v>
      </c>
      <c r="B34" s="36" t="s">
        <v>390</v>
      </c>
      <c r="C34" s="74"/>
      <c r="D34" s="74"/>
      <c r="E34" s="74"/>
      <c r="F34" s="74"/>
      <c r="G34" s="74"/>
      <c r="H34" s="74"/>
      <c r="I34" s="74"/>
      <c r="J34" s="74"/>
    </row>
    <row r="35" spans="1:10" s="30" customFormat="1" ht="11.1" customHeight="1">
      <c r="A35" s="72"/>
      <c r="B35" s="36" t="s">
        <v>391</v>
      </c>
      <c r="C35" s="74"/>
      <c r="D35" s="74"/>
      <c r="E35" s="74"/>
      <c r="F35" s="74"/>
      <c r="G35" s="74"/>
      <c r="H35" s="74"/>
      <c r="I35" s="74"/>
      <c r="J35" s="74"/>
    </row>
    <row r="36" spans="1:10" s="30" customFormat="1" ht="11.1" customHeight="1">
      <c r="A36" s="72"/>
      <c r="B36" s="36" t="s">
        <v>394</v>
      </c>
      <c r="C36" s="38">
        <v>0</v>
      </c>
      <c r="D36" s="38">
        <v>0</v>
      </c>
      <c r="E36" s="38">
        <v>0</v>
      </c>
      <c r="F36" s="38">
        <v>0</v>
      </c>
      <c r="G36" s="38">
        <v>0</v>
      </c>
      <c r="H36" s="38">
        <v>1</v>
      </c>
      <c r="I36" s="38">
        <v>0</v>
      </c>
      <c r="J36" s="38">
        <v>1</v>
      </c>
    </row>
    <row r="37" spans="1:10" s="30" customFormat="1" ht="12.75" customHeight="1">
      <c r="A37" s="73" t="s">
        <v>395</v>
      </c>
      <c r="B37" s="36" t="s">
        <v>326</v>
      </c>
      <c r="C37" s="38">
        <v>0</v>
      </c>
      <c r="D37" s="38">
        <v>1</v>
      </c>
      <c r="E37" s="38">
        <v>0</v>
      </c>
      <c r="F37" s="38">
        <v>1</v>
      </c>
      <c r="G37" s="38">
        <v>0</v>
      </c>
      <c r="H37" s="38">
        <v>2</v>
      </c>
      <c r="I37" s="38">
        <v>0</v>
      </c>
      <c r="J37" s="38">
        <v>2</v>
      </c>
    </row>
    <row r="38" spans="1:10" s="30" customFormat="1" ht="10.15" customHeight="1">
      <c r="A38" s="73" t="s">
        <v>396</v>
      </c>
      <c r="B38" s="36" t="s">
        <v>397</v>
      </c>
      <c r="C38" s="74"/>
      <c r="D38" s="74"/>
      <c r="E38" s="74"/>
      <c r="F38" s="74"/>
      <c r="G38" s="74"/>
      <c r="H38" s="74"/>
      <c r="I38" s="74"/>
      <c r="J38" s="74"/>
    </row>
    <row r="39" spans="1:10" s="30" customFormat="1" ht="11.1" customHeight="1">
      <c r="A39" s="77"/>
      <c r="B39" s="36" t="s">
        <v>398</v>
      </c>
      <c r="C39" s="38">
        <v>0</v>
      </c>
      <c r="D39" s="38">
        <v>0</v>
      </c>
      <c r="E39" s="38">
        <v>0</v>
      </c>
      <c r="F39" s="38">
        <v>0</v>
      </c>
      <c r="G39" s="38">
        <v>0</v>
      </c>
      <c r="H39" s="38">
        <v>1</v>
      </c>
      <c r="I39" s="38">
        <v>0</v>
      </c>
      <c r="J39" s="38">
        <v>1</v>
      </c>
    </row>
    <row r="40" spans="1:10" s="30" customFormat="1" ht="10.15" customHeight="1">
      <c r="A40" s="73" t="s">
        <v>399</v>
      </c>
      <c r="B40" s="36" t="s">
        <v>400</v>
      </c>
      <c r="C40" s="74"/>
      <c r="D40" s="74"/>
      <c r="E40" s="74"/>
      <c r="F40" s="74"/>
      <c r="G40" s="74"/>
      <c r="H40" s="74"/>
      <c r="I40" s="74"/>
      <c r="J40" s="74"/>
    </row>
    <row r="41" spans="1:10" s="30" customFormat="1" ht="11.1" customHeight="1">
      <c r="A41" s="72"/>
      <c r="B41" s="36" t="s">
        <v>401</v>
      </c>
      <c r="C41" s="38">
        <v>0</v>
      </c>
      <c r="D41" s="38">
        <v>0</v>
      </c>
      <c r="E41" s="38">
        <v>0</v>
      </c>
      <c r="F41" s="38">
        <v>0</v>
      </c>
      <c r="G41" s="38">
        <v>0</v>
      </c>
      <c r="H41" s="38">
        <v>0</v>
      </c>
      <c r="I41" s="38">
        <v>0</v>
      </c>
      <c r="J41" s="38">
        <v>0</v>
      </c>
    </row>
    <row r="42" spans="1:10" s="30" customFormat="1" ht="15.95" customHeight="1">
      <c r="A42" s="78" t="s">
        <v>402</v>
      </c>
      <c r="B42" s="79" t="s">
        <v>403</v>
      </c>
      <c r="C42" s="80">
        <v>2</v>
      </c>
      <c r="D42" s="80">
        <v>4</v>
      </c>
      <c r="E42" s="80">
        <v>2</v>
      </c>
      <c r="F42" s="80">
        <v>4</v>
      </c>
      <c r="G42" s="80">
        <v>48</v>
      </c>
      <c r="H42" s="80">
        <v>55</v>
      </c>
      <c r="I42" s="80">
        <v>48</v>
      </c>
      <c r="J42" s="80">
        <v>55</v>
      </c>
    </row>
    <row r="43" spans="1:10" s="30" customFormat="1" ht="12.75" customHeight="1">
      <c r="A43" s="73" t="s">
        <v>404</v>
      </c>
      <c r="B43" s="36" t="s">
        <v>328</v>
      </c>
      <c r="C43" s="38">
        <v>1</v>
      </c>
      <c r="D43" s="38">
        <v>0</v>
      </c>
      <c r="E43" s="38">
        <v>1</v>
      </c>
      <c r="F43" s="38">
        <v>0</v>
      </c>
      <c r="G43" s="38">
        <v>9</v>
      </c>
      <c r="H43" s="38">
        <v>6</v>
      </c>
      <c r="I43" s="38">
        <v>9</v>
      </c>
      <c r="J43" s="38">
        <v>6</v>
      </c>
    </row>
    <row r="44" spans="1:10" s="30" customFormat="1" ht="11.1" customHeight="1">
      <c r="A44" s="72"/>
      <c r="B44" s="75" t="s">
        <v>405</v>
      </c>
      <c r="C44" s="74"/>
      <c r="D44" s="74"/>
      <c r="E44" s="74"/>
      <c r="F44" s="74"/>
      <c r="G44" s="74"/>
      <c r="H44" s="74"/>
      <c r="I44" s="74"/>
      <c r="J44" s="74"/>
    </row>
    <row r="45" spans="1:10" s="30" customFormat="1" ht="12.75" customHeight="1">
      <c r="A45" s="73" t="s">
        <v>406</v>
      </c>
      <c r="B45" s="36" t="s">
        <v>407</v>
      </c>
      <c r="C45" s="38">
        <v>1</v>
      </c>
      <c r="D45" s="38">
        <v>0</v>
      </c>
      <c r="E45" s="38">
        <v>1</v>
      </c>
      <c r="F45" s="38">
        <v>0</v>
      </c>
      <c r="G45" s="38">
        <v>0</v>
      </c>
      <c r="H45" s="38">
        <v>0</v>
      </c>
      <c r="I45" s="38">
        <v>0</v>
      </c>
      <c r="J45" s="38">
        <v>0</v>
      </c>
    </row>
    <row r="46" spans="1:10" s="30" customFormat="1" ht="12.75" customHeight="1">
      <c r="A46" s="73" t="s">
        <v>408</v>
      </c>
      <c r="B46" s="36" t="s">
        <v>409</v>
      </c>
      <c r="C46" s="38">
        <v>0</v>
      </c>
      <c r="D46" s="38">
        <v>0</v>
      </c>
      <c r="E46" s="38">
        <v>0</v>
      </c>
      <c r="F46" s="38">
        <v>0</v>
      </c>
      <c r="G46" s="38">
        <v>0</v>
      </c>
      <c r="H46" s="38">
        <v>0</v>
      </c>
      <c r="I46" s="38">
        <v>0</v>
      </c>
      <c r="J46" s="38">
        <v>0</v>
      </c>
    </row>
    <row r="47" spans="1:10" s="30" customFormat="1" ht="12.75" customHeight="1">
      <c r="A47" s="73" t="s">
        <v>410</v>
      </c>
      <c r="B47" s="36" t="s">
        <v>411</v>
      </c>
      <c r="C47" s="38">
        <v>0</v>
      </c>
      <c r="D47" s="38">
        <v>0</v>
      </c>
      <c r="E47" s="38">
        <v>0</v>
      </c>
      <c r="F47" s="38">
        <v>0</v>
      </c>
      <c r="G47" s="38">
        <v>0</v>
      </c>
      <c r="H47" s="38">
        <v>0</v>
      </c>
      <c r="I47" s="38">
        <v>0</v>
      </c>
      <c r="J47" s="38">
        <v>0</v>
      </c>
    </row>
    <row r="48" spans="1:10" s="30" customFormat="1" ht="12.75" customHeight="1">
      <c r="A48" s="73" t="s">
        <v>412</v>
      </c>
      <c r="B48" s="36" t="s">
        <v>413</v>
      </c>
      <c r="C48" s="38">
        <v>1</v>
      </c>
      <c r="D48" s="38">
        <v>1</v>
      </c>
      <c r="E48" s="38">
        <v>1</v>
      </c>
      <c r="F48" s="38">
        <v>1</v>
      </c>
      <c r="G48" s="38">
        <v>21</v>
      </c>
      <c r="H48" s="38">
        <v>15</v>
      </c>
      <c r="I48" s="38">
        <v>21</v>
      </c>
      <c r="J48" s="38">
        <v>15</v>
      </c>
    </row>
    <row r="49" spans="1:11" s="30" customFormat="1" ht="11.1" customHeight="1">
      <c r="A49" s="72"/>
      <c r="B49" s="75" t="s">
        <v>405</v>
      </c>
      <c r="C49" s="74"/>
      <c r="D49" s="74"/>
      <c r="E49" s="74"/>
      <c r="F49" s="74"/>
      <c r="G49" s="74"/>
      <c r="H49" s="74"/>
      <c r="I49" s="74"/>
      <c r="J49" s="74"/>
    </row>
    <row r="50" spans="1:11" s="30" customFormat="1" ht="10.15" customHeight="1">
      <c r="A50" s="73" t="s">
        <v>414</v>
      </c>
      <c r="B50" s="36" t="s">
        <v>415</v>
      </c>
      <c r="C50" s="74"/>
      <c r="D50" s="74"/>
      <c r="E50" s="74"/>
      <c r="F50" s="74"/>
      <c r="G50" s="74"/>
      <c r="H50" s="74"/>
      <c r="I50" s="74"/>
      <c r="J50" s="74"/>
    </row>
    <row r="51" spans="1:11" s="30" customFormat="1" ht="11.1" customHeight="1">
      <c r="A51" s="72"/>
      <c r="B51" s="36" t="s">
        <v>416</v>
      </c>
      <c r="C51" s="38">
        <v>0</v>
      </c>
      <c r="D51" s="38">
        <v>0</v>
      </c>
      <c r="E51" s="38">
        <v>0</v>
      </c>
      <c r="F51" s="38">
        <v>0</v>
      </c>
      <c r="G51" s="38">
        <v>0</v>
      </c>
      <c r="H51" s="38">
        <v>0</v>
      </c>
      <c r="I51" s="38">
        <v>0</v>
      </c>
      <c r="J51" s="38">
        <v>0</v>
      </c>
    </row>
    <row r="52" spans="1:11" s="30" customFormat="1" ht="12.75" customHeight="1">
      <c r="A52" s="73" t="s">
        <v>417</v>
      </c>
      <c r="B52" s="36" t="s">
        <v>409</v>
      </c>
      <c r="C52" s="38">
        <v>0</v>
      </c>
      <c r="D52" s="38">
        <v>0</v>
      </c>
      <c r="E52" s="38">
        <v>0</v>
      </c>
      <c r="F52" s="38">
        <v>0</v>
      </c>
      <c r="G52" s="38">
        <v>3</v>
      </c>
      <c r="H52" s="38">
        <v>2</v>
      </c>
      <c r="I52" s="38">
        <v>3</v>
      </c>
      <c r="J52" s="38">
        <v>2</v>
      </c>
    </row>
    <row r="53" spans="1:11" s="30" customFormat="1" ht="12.75" customHeight="1">
      <c r="A53" s="73" t="s">
        <v>418</v>
      </c>
      <c r="B53" s="36" t="s">
        <v>419</v>
      </c>
      <c r="C53" s="38">
        <v>0</v>
      </c>
      <c r="D53" s="38">
        <v>1</v>
      </c>
      <c r="E53" s="38">
        <v>0</v>
      </c>
      <c r="F53" s="38">
        <v>1</v>
      </c>
      <c r="G53" s="38">
        <v>9</v>
      </c>
      <c r="H53" s="38">
        <v>7</v>
      </c>
      <c r="I53" s="38">
        <v>9</v>
      </c>
      <c r="J53" s="38">
        <v>7</v>
      </c>
    </row>
    <row r="54" spans="1:11" s="30" customFormat="1" ht="12.75" customHeight="1">
      <c r="A54" s="73" t="s">
        <v>420</v>
      </c>
      <c r="B54" s="36" t="s">
        <v>421</v>
      </c>
      <c r="C54" s="38">
        <v>0</v>
      </c>
      <c r="D54" s="38">
        <v>0</v>
      </c>
      <c r="E54" s="38">
        <v>0</v>
      </c>
      <c r="F54" s="38">
        <v>0</v>
      </c>
      <c r="G54" s="38">
        <v>1</v>
      </c>
      <c r="H54" s="38">
        <v>1</v>
      </c>
      <c r="I54" s="38">
        <v>1</v>
      </c>
      <c r="J54" s="38">
        <v>1</v>
      </c>
    </row>
    <row r="55" spans="1:11" s="30" customFormat="1" ht="15.4" customHeight="1">
      <c r="A55" s="78" t="s">
        <v>422</v>
      </c>
      <c r="B55" s="79" t="s">
        <v>271</v>
      </c>
      <c r="C55" s="80">
        <v>4</v>
      </c>
      <c r="D55" s="80">
        <v>5</v>
      </c>
      <c r="E55" s="80">
        <v>4</v>
      </c>
      <c r="F55" s="80">
        <v>5</v>
      </c>
      <c r="G55" s="80">
        <v>79</v>
      </c>
      <c r="H55" s="80">
        <v>77</v>
      </c>
      <c r="I55" s="80">
        <v>79</v>
      </c>
      <c r="J55" s="80">
        <v>77</v>
      </c>
    </row>
    <row r="56" spans="1:11" s="30" customFormat="1" ht="11.1" customHeight="1">
      <c r="A56" s="72"/>
      <c r="B56" s="75" t="s">
        <v>323</v>
      </c>
      <c r="C56" s="74"/>
      <c r="D56" s="74"/>
      <c r="E56" s="74"/>
      <c r="F56" s="74"/>
      <c r="G56" s="74"/>
      <c r="H56" s="74"/>
      <c r="I56" s="74"/>
      <c r="J56" s="74"/>
    </row>
    <row r="57" spans="1:11" s="30" customFormat="1" ht="12.75" customHeight="1">
      <c r="A57" s="73" t="s">
        <v>423</v>
      </c>
      <c r="B57" s="36" t="s">
        <v>424</v>
      </c>
      <c r="C57" s="38">
        <v>0</v>
      </c>
      <c r="D57" s="38">
        <v>0</v>
      </c>
      <c r="E57" s="38">
        <v>0</v>
      </c>
      <c r="F57" s="38">
        <v>0</v>
      </c>
      <c r="G57" s="38">
        <v>4</v>
      </c>
      <c r="H57" s="38">
        <v>4</v>
      </c>
      <c r="I57" s="38">
        <v>4</v>
      </c>
      <c r="J57" s="38">
        <v>4</v>
      </c>
    </row>
    <row r="58" spans="1:11" s="30" customFormat="1" ht="12.75" customHeight="1">
      <c r="A58" s="73" t="s">
        <v>425</v>
      </c>
      <c r="B58" s="36" t="s">
        <v>426</v>
      </c>
      <c r="C58" s="38">
        <v>1</v>
      </c>
      <c r="D58" s="38">
        <v>2</v>
      </c>
      <c r="E58" s="38">
        <v>1</v>
      </c>
      <c r="F58" s="38">
        <v>2</v>
      </c>
      <c r="G58" s="38">
        <v>19</v>
      </c>
      <c r="H58" s="38">
        <v>14</v>
      </c>
      <c r="I58" s="38">
        <v>19</v>
      </c>
      <c r="J58" s="38">
        <v>14</v>
      </c>
    </row>
    <row r="59" spans="1:11" s="30" customFormat="1" ht="11.65" customHeight="1">
      <c r="A59" s="169" t="s">
        <v>332</v>
      </c>
      <c r="B59" s="169"/>
      <c r="C59" s="169"/>
      <c r="D59" s="169"/>
      <c r="E59" s="169"/>
      <c r="F59" s="169"/>
      <c r="G59" s="169"/>
      <c r="H59" s="169"/>
      <c r="I59" s="169"/>
      <c r="J59" s="169"/>
      <c r="K59" s="169"/>
    </row>
    <row r="60" spans="1:11" s="30" customFormat="1" ht="10.15" customHeight="1">
      <c r="A60" s="169" t="s">
        <v>334</v>
      </c>
      <c r="B60" s="169"/>
      <c r="C60" s="169"/>
      <c r="D60" s="169"/>
      <c r="E60" s="169"/>
      <c r="F60" s="169"/>
      <c r="G60" s="169"/>
      <c r="H60" s="169"/>
      <c r="I60" s="169"/>
      <c r="J60" s="169"/>
      <c r="K60" s="169"/>
    </row>
    <row r="61" spans="1:11" s="30" customFormat="1" ht="28.9"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scale="9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I1"/>
    </sheetView>
  </sheetViews>
  <sheetFormatPr baseColWidth="10" defaultColWidth="11.42578125" defaultRowHeight="12.75"/>
  <cols>
    <col min="1" max="8" width="8.28515625" style="45" customWidth="1"/>
    <col min="9" max="9" width="3.7109375" style="45" customWidth="1"/>
    <col min="10" max="10" width="4.7109375" style="45" customWidth="1"/>
    <col min="11" max="16384" width="11.42578125" style="45"/>
  </cols>
  <sheetData>
    <row r="1" spans="1:9" s="30" customFormat="1" ht="10.15" customHeight="1">
      <c r="A1" s="160" t="s">
        <v>427</v>
      </c>
      <c r="B1" s="160"/>
      <c r="C1" s="160"/>
      <c r="D1" s="160"/>
      <c r="E1" s="160"/>
      <c r="F1" s="160"/>
      <c r="G1" s="160"/>
      <c r="H1" s="160"/>
      <c r="I1" s="160"/>
    </row>
    <row r="2" spans="1:9" s="30" customFormat="1" ht="17.100000000000001" customHeight="1">
      <c r="A2" s="184" t="s">
        <v>428</v>
      </c>
      <c r="B2" s="184"/>
      <c r="C2" s="184"/>
      <c r="D2" s="184"/>
      <c r="E2" s="184"/>
      <c r="F2" s="184"/>
      <c r="G2" s="184"/>
      <c r="H2" s="184"/>
      <c r="I2" s="184"/>
    </row>
    <row r="3" spans="1:9" s="30" customFormat="1" ht="17.100000000000001" customHeight="1">
      <c r="A3" s="185" t="s">
        <v>429</v>
      </c>
      <c r="B3" s="185"/>
      <c r="C3" s="185"/>
      <c r="D3" s="185"/>
      <c r="E3" s="185"/>
      <c r="F3" s="185"/>
      <c r="G3" s="185"/>
      <c r="H3" s="185"/>
      <c r="I3" s="185"/>
    </row>
    <row r="4" spans="1:9" s="30" customFormat="1" ht="13.9" customHeight="1">
      <c r="A4" s="151" t="s">
        <v>430</v>
      </c>
      <c r="B4" s="151"/>
      <c r="C4" s="151"/>
      <c r="D4" s="151"/>
      <c r="E4" s="138" t="s">
        <v>431</v>
      </c>
      <c r="F4" s="138"/>
      <c r="G4" s="138"/>
      <c r="H4" s="138"/>
      <c r="I4" s="179" t="s">
        <v>432</v>
      </c>
    </row>
    <row r="5" spans="1:9" s="30" customFormat="1" ht="13.9" customHeight="1">
      <c r="A5" s="144" t="s">
        <v>121</v>
      </c>
      <c r="B5" s="144"/>
      <c r="C5" s="144" t="s">
        <v>123</v>
      </c>
      <c r="D5" s="144"/>
      <c r="E5" s="144" t="s">
        <v>121</v>
      </c>
      <c r="F5" s="144"/>
      <c r="G5" s="141" t="s">
        <v>123</v>
      </c>
      <c r="H5" s="141"/>
      <c r="I5" s="179"/>
    </row>
    <row r="6" spans="1:9" s="30" customFormat="1" ht="13.9" customHeight="1">
      <c r="A6" s="70" t="s">
        <v>125</v>
      </c>
      <c r="B6" s="70" t="s">
        <v>126</v>
      </c>
      <c r="C6" s="70" t="s">
        <v>125</v>
      </c>
      <c r="D6" s="70" t="s">
        <v>126</v>
      </c>
      <c r="E6" s="70" t="s">
        <v>125</v>
      </c>
      <c r="F6" s="70" t="s">
        <v>126</v>
      </c>
      <c r="G6" s="70" t="s">
        <v>125</v>
      </c>
      <c r="H6" s="31" t="s">
        <v>126</v>
      </c>
      <c r="I6" s="179"/>
    </row>
    <row r="7" spans="1:9" s="30" customFormat="1" ht="17.100000000000001" customHeight="1">
      <c r="I7" s="81"/>
    </row>
    <row r="8" spans="1:9" s="30" customFormat="1" ht="11.1" customHeight="1">
      <c r="A8" s="74"/>
      <c r="B8" s="74"/>
      <c r="C8" s="74"/>
      <c r="D8" s="74"/>
      <c r="E8" s="74"/>
      <c r="F8" s="74"/>
      <c r="G8" s="74"/>
      <c r="H8" s="74"/>
      <c r="I8" s="82"/>
    </row>
    <row r="9" spans="1:9" s="30" customFormat="1" ht="11.1" customHeight="1">
      <c r="A9" s="38">
        <v>2</v>
      </c>
      <c r="B9" s="38">
        <v>9</v>
      </c>
      <c r="C9" s="38">
        <v>2</v>
      </c>
      <c r="D9" s="38">
        <v>9</v>
      </c>
      <c r="E9" s="38">
        <v>4</v>
      </c>
      <c r="F9" s="38">
        <v>11</v>
      </c>
      <c r="G9" s="38">
        <v>4</v>
      </c>
      <c r="H9" s="38">
        <v>11</v>
      </c>
      <c r="I9" s="83" t="s">
        <v>363</v>
      </c>
    </row>
    <row r="10" spans="1:9" s="30" customFormat="1" ht="10.15" customHeight="1">
      <c r="A10" s="74"/>
      <c r="B10" s="74"/>
      <c r="C10" s="74"/>
      <c r="D10" s="74"/>
      <c r="E10" s="74"/>
      <c r="F10" s="74"/>
      <c r="G10" s="74"/>
      <c r="H10" s="74"/>
      <c r="I10" s="82"/>
    </row>
    <row r="11" spans="1:9" s="30" customFormat="1" ht="12.75" customHeight="1">
      <c r="A11" s="38">
        <v>2</v>
      </c>
      <c r="B11" s="38">
        <v>7</v>
      </c>
      <c r="C11" s="38">
        <v>2</v>
      </c>
      <c r="D11" s="38">
        <v>7</v>
      </c>
      <c r="E11" s="38">
        <v>4</v>
      </c>
      <c r="F11" s="38">
        <v>9</v>
      </c>
      <c r="G11" s="38">
        <v>4</v>
      </c>
      <c r="H11" s="38">
        <v>9</v>
      </c>
      <c r="I11" s="83" t="s">
        <v>366</v>
      </c>
    </row>
    <row r="12" spans="1:9" s="30" customFormat="1" ht="12.75" customHeight="1">
      <c r="A12" s="38" t="s">
        <v>298</v>
      </c>
      <c r="B12" s="38">
        <v>1</v>
      </c>
      <c r="C12" s="38" t="s">
        <v>298</v>
      </c>
      <c r="D12" s="38">
        <v>1</v>
      </c>
      <c r="E12" s="38" t="s">
        <v>298</v>
      </c>
      <c r="F12" s="38">
        <v>1</v>
      </c>
      <c r="G12" s="38" t="s">
        <v>298</v>
      </c>
      <c r="H12" s="38">
        <v>1</v>
      </c>
      <c r="I12" s="83" t="s">
        <v>367</v>
      </c>
    </row>
    <row r="13" spans="1:9" s="30" customFormat="1" ht="10.15" customHeight="1">
      <c r="A13" s="74"/>
      <c r="B13" s="74"/>
      <c r="C13" s="74"/>
      <c r="D13" s="74"/>
      <c r="E13" s="74"/>
      <c r="F13" s="74"/>
      <c r="G13" s="74"/>
      <c r="H13" s="74"/>
      <c r="I13" s="82"/>
    </row>
    <row r="14" spans="1:9" s="30" customFormat="1" ht="11.1" customHeight="1">
      <c r="A14" s="38">
        <v>0</v>
      </c>
      <c r="B14" s="38">
        <v>1</v>
      </c>
      <c r="C14" s="38">
        <v>0</v>
      </c>
      <c r="D14" s="38">
        <v>1</v>
      </c>
      <c r="E14" s="38">
        <v>0</v>
      </c>
      <c r="F14" s="38">
        <v>1</v>
      </c>
      <c r="G14" s="38">
        <v>0</v>
      </c>
      <c r="H14" s="38">
        <v>1</v>
      </c>
      <c r="I14" s="83" t="s">
        <v>368</v>
      </c>
    </row>
    <row r="15" spans="1:9" s="30" customFormat="1" ht="12.75" customHeight="1">
      <c r="A15" s="38">
        <v>1</v>
      </c>
      <c r="B15" s="38" t="s">
        <v>298</v>
      </c>
      <c r="C15" s="38">
        <v>1</v>
      </c>
      <c r="D15" s="38" t="s">
        <v>298</v>
      </c>
      <c r="E15" s="38">
        <v>1</v>
      </c>
      <c r="F15" s="38" t="s">
        <v>298</v>
      </c>
      <c r="G15" s="38">
        <v>1</v>
      </c>
      <c r="H15" s="38" t="s">
        <v>298</v>
      </c>
      <c r="I15" s="83" t="s">
        <v>371</v>
      </c>
    </row>
    <row r="16" spans="1:9" s="30" customFormat="1" ht="10.15" customHeight="1">
      <c r="A16" s="74"/>
      <c r="B16" s="74"/>
      <c r="C16" s="74"/>
      <c r="D16" s="74"/>
      <c r="E16" s="74"/>
      <c r="F16" s="74"/>
      <c r="G16" s="74"/>
      <c r="H16" s="74"/>
      <c r="I16" s="82"/>
    </row>
    <row r="17" spans="1:9" s="30" customFormat="1" ht="11.1" customHeight="1">
      <c r="A17" s="38">
        <v>4</v>
      </c>
      <c r="B17" s="38">
        <v>1</v>
      </c>
      <c r="C17" s="38">
        <v>4</v>
      </c>
      <c r="D17" s="38">
        <v>1</v>
      </c>
      <c r="E17" s="38">
        <v>4</v>
      </c>
      <c r="F17" s="38">
        <v>2</v>
      </c>
      <c r="G17" s="38">
        <v>4</v>
      </c>
      <c r="H17" s="38">
        <v>2</v>
      </c>
      <c r="I17" s="83" t="s">
        <v>372</v>
      </c>
    </row>
    <row r="18" spans="1:9" s="30" customFormat="1" ht="11.1" customHeight="1">
      <c r="A18" s="74"/>
      <c r="B18" s="74"/>
      <c r="C18" s="74"/>
      <c r="D18" s="74"/>
      <c r="E18" s="74"/>
      <c r="F18" s="74"/>
      <c r="G18" s="74"/>
      <c r="H18" s="74"/>
      <c r="I18" s="82"/>
    </row>
    <row r="19" spans="1:9" s="30" customFormat="1" ht="10.15" customHeight="1">
      <c r="A19" s="74"/>
      <c r="B19" s="74"/>
      <c r="C19" s="74"/>
      <c r="D19" s="74"/>
      <c r="E19" s="74"/>
      <c r="F19" s="74"/>
      <c r="G19" s="74"/>
      <c r="H19" s="74"/>
      <c r="I19" s="82"/>
    </row>
    <row r="20" spans="1:9" s="30" customFormat="1" ht="11.1" customHeight="1">
      <c r="A20" s="38">
        <v>4</v>
      </c>
      <c r="B20" s="38">
        <v>1</v>
      </c>
      <c r="C20" s="38">
        <v>4</v>
      </c>
      <c r="D20" s="38">
        <v>1</v>
      </c>
      <c r="E20" s="38">
        <v>4</v>
      </c>
      <c r="F20" s="38">
        <v>2</v>
      </c>
      <c r="G20" s="38">
        <v>4</v>
      </c>
      <c r="H20" s="38">
        <v>2</v>
      </c>
      <c r="I20" s="83" t="s">
        <v>375</v>
      </c>
    </row>
    <row r="21" spans="1:9" s="30" customFormat="1" ht="10.15" customHeight="1">
      <c r="A21" s="74"/>
      <c r="B21" s="74"/>
      <c r="C21" s="74"/>
      <c r="D21" s="74"/>
      <c r="E21" s="74"/>
      <c r="F21" s="74"/>
      <c r="G21" s="74"/>
      <c r="H21" s="74"/>
      <c r="I21" s="82"/>
    </row>
    <row r="22" spans="1:9" s="30" customFormat="1" ht="11.1" customHeight="1">
      <c r="A22" s="38" t="s">
        <v>298</v>
      </c>
      <c r="B22" s="38" t="s">
        <v>298</v>
      </c>
      <c r="C22" s="38" t="s">
        <v>298</v>
      </c>
      <c r="D22" s="38" t="s">
        <v>298</v>
      </c>
      <c r="E22" s="38" t="s">
        <v>298</v>
      </c>
      <c r="F22" s="38" t="s">
        <v>298</v>
      </c>
      <c r="G22" s="38" t="s">
        <v>298</v>
      </c>
      <c r="H22" s="38" t="s">
        <v>298</v>
      </c>
      <c r="I22" s="83" t="s">
        <v>378</v>
      </c>
    </row>
    <row r="23" spans="1:9" s="30" customFormat="1" ht="12.75" customHeight="1">
      <c r="A23" s="38">
        <v>240</v>
      </c>
      <c r="B23" s="38">
        <v>180</v>
      </c>
      <c r="C23" s="38">
        <v>240</v>
      </c>
      <c r="D23" s="38">
        <v>180</v>
      </c>
      <c r="E23" s="38">
        <v>283</v>
      </c>
      <c r="F23" s="38">
        <v>226</v>
      </c>
      <c r="G23" s="38">
        <v>283</v>
      </c>
      <c r="H23" s="38">
        <v>226</v>
      </c>
      <c r="I23" s="83" t="s">
        <v>380</v>
      </c>
    </row>
    <row r="24" spans="1:9" s="30" customFormat="1" ht="11.1" customHeight="1">
      <c r="A24" s="74"/>
      <c r="B24" s="74"/>
      <c r="C24" s="74"/>
      <c r="D24" s="74"/>
      <c r="E24" s="74"/>
      <c r="F24" s="74"/>
      <c r="G24" s="74"/>
      <c r="H24" s="74"/>
      <c r="I24" s="82"/>
    </row>
    <row r="25" spans="1:9" s="30" customFormat="1" ht="10.15" customHeight="1">
      <c r="A25" s="74"/>
      <c r="B25" s="74"/>
      <c r="C25" s="74"/>
      <c r="D25" s="74"/>
      <c r="E25" s="74"/>
      <c r="F25" s="74"/>
      <c r="G25" s="74"/>
      <c r="H25" s="74"/>
      <c r="I25" s="82"/>
    </row>
    <row r="26" spans="1:9" s="30" customFormat="1" ht="11.1" customHeight="1">
      <c r="A26" s="38">
        <v>53</v>
      </c>
      <c r="B26" s="38">
        <v>36</v>
      </c>
      <c r="C26" s="38">
        <v>53</v>
      </c>
      <c r="D26" s="38">
        <v>36</v>
      </c>
      <c r="E26" s="38">
        <v>67</v>
      </c>
      <c r="F26" s="38">
        <v>47</v>
      </c>
      <c r="G26" s="38">
        <v>67</v>
      </c>
      <c r="H26" s="38">
        <v>47</v>
      </c>
      <c r="I26" s="83" t="s">
        <v>381</v>
      </c>
    </row>
    <row r="27" spans="1:9" s="30" customFormat="1" ht="12.75" customHeight="1">
      <c r="A27" s="38">
        <v>0</v>
      </c>
      <c r="B27" s="38">
        <v>0</v>
      </c>
      <c r="C27" s="38">
        <v>0</v>
      </c>
      <c r="D27" s="38">
        <v>0</v>
      </c>
      <c r="E27" s="38">
        <v>0</v>
      </c>
      <c r="F27" s="38">
        <v>0</v>
      </c>
      <c r="G27" s="38">
        <v>0</v>
      </c>
      <c r="H27" s="38">
        <v>0</v>
      </c>
      <c r="I27" s="83" t="s">
        <v>384</v>
      </c>
    </row>
    <row r="28" spans="1:9" s="30" customFormat="1" ht="12.75" customHeight="1">
      <c r="A28" s="38">
        <v>2</v>
      </c>
      <c r="B28" s="38">
        <v>4</v>
      </c>
      <c r="C28" s="38">
        <v>2</v>
      </c>
      <c r="D28" s="38">
        <v>4</v>
      </c>
      <c r="E28" s="38">
        <v>2</v>
      </c>
      <c r="F28" s="38">
        <v>4</v>
      </c>
      <c r="G28" s="38">
        <v>2</v>
      </c>
      <c r="H28" s="38">
        <v>4</v>
      </c>
      <c r="I28" s="83" t="s">
        <v>386</v>
      </c>
    </row>
    <row r="29" spans="1:9" s="30" customFormat="1" ht="12.75" customHeight="1">
      <c r="A29" s="38">
        <v>18</v>
      </c>
      <c r="B29" s="38">
        <v>15</v>
      </c>
      <c r="C29" s="38">
        <v>18</v>
      </c>
      <c r="D29" s="38">
        <v>15</v>
      </c>
      <c r="E29" s="38">
        <v>23</v>
      </c>
      <c r="F29" s="38">
        <v>24</v>
      </c>
      <c r="G29" s="38">
        <v>23</v>
      </c>
      <c r="H29" s="38">
        <v>24</v>
      </c>
      <c r="I29" s="83" t="s">
        <v>388</v>
      </c>
    </row>
    <row r="30" spans="1:9" s="30" customFormat="1" ht="11.1" customHeight="1">
      <c r="A30" s="74"/>
      <c r="B30" s="74"/>
      <c r="C30" s="74"/>
      <c r="D30" s="74"/>
      <c r="E30" s="74"/>
      <c r="F30" s="74"/>
      <c r="G30" s="74"/>
      <c r="H30" s="74"/>
      <c r="I30" s="82"/>
    </row>
    <row r="31" spans="1:9" s="30" customFormat="1" ht="10.15" customHeight="1">
      <c r="A31" s="74"/>
      <c r="B31" s="74"/>
      <c r="C31" s="74"/>
      <c r="D31" s="74"/>
      <c r="E31" s="74"/>
      <c r="F31" s="74"/>
      <c r="G31" s="74"/>
      <c r="H31" s="74"/>
      <c r="I31" s="82"/>
    </row>
    <row r="32" spans="1:9" s="30" customFormat="1" ht="10.15" customHeight="1">
      <c r="A32" s="74"/>
      <c r="B32" s="74"/>
      <c r="C32" s="74"/>
      <c r="D32" s="74"/>
      <c r="E32" s="74"/>
      <c r="F32" s="74"/>
      <c r="G32" s="74"/>
      <c r="H32" s="74"/>
      <c r="I32" s="82"/>
    </row>
    <row r="33" spans="1:9" s="30" customFormat="1" ht="11.1" customHeight="1">
      <c r="A33" s="38">
        <v>14</v>
      </c>
      <c r="B33" s="38">
        <v>12</v>
      </c>
      <c r="C33" s="38">
        <v>14</v>
      </c>
      <c r="D33" s="38">
        <v>12</v>
      </c>
      <c r="E33" s="38">
        <v>19</v>
      </c>
      <c r="F33" s="38">
        <v>17</v>
      </c>
      <c r="G33" s="38">
        <v>19</v>
      </c>
      <c r="H33" s="38">
        <v>17</v>
      </c>
      <c r="I33" s="83" t="s">
        <v>389</v>
      </c>
    </row>
    <row r="34" spans="1:9" s="30" customFormat="1" ht="10.15" customHeight="1">
      <c r="A34" s="74"/>
      <c r="B34" s="74"/>
      <c r="C34" s="74"/>
      <c r="D34" s="74"/>
      <c r="E34" s="74"/>
      <c r="F34" s="74"/>
      <c r="G34" s="74"/>
      <c r="H34" s="74"/>
      <c r="I34" s="82"/>
    </row>
    <row r="35" spans="1:9" s="30" customFormat="1" ht="11.1" customHeight="1">
      <c r="A35" s="74"/>
      <c r="B35" s="74"/>
      <c r="C35" s="74"/>
      <c r="D35" s="74"/>
      <c r="E35" s="74"/>
      <c r="F35" s="74"/>
      <c r="G35" s="74"/>
      <c r="H35" s="74"/>
      <c r="I35" s="82"/>
    </row>
    <row r="36" spans="1:9" s="30" customFormat="1" ht="11.1" customHeight="1">
      <c r="A36" s="38">
        <v>1</v>
      </c>
      <c r="B36" s="38">
        <v>2</v>
      </c>
      <c r="C36" s="38">
        <v>1</v>
      </c>
      <c r="D36" s="38">
        <v>2</v>
      </c>
      <c r="E36" s="38">
        <v>1</v>
      </c>
      <c r="F36" s="38">
        <v>3</v>
      </c>
      <c r="G36" s="38">
        <v>1</v>
      </c>
      <c r="H36" s="38">
        <v>3</v>
      </c>
      <c r="I36" s="83" t="s">
        <v>393</v>
      </c>
    </row>
    <row r="37" spans="1:9" s="30" customFormat="1" ht="12.75" customHeight="1">
      <c r="A37" s="38">
        <v>3</v>
      </c>
      <c r="B37" s="38">
        <v>1</v>
      </c>
      <c r="C37" s="38">
        <v>3</v>
      </c>
      <c r="D37" s="38">
        <v>1</v>
      </c>
      <c r="E37" s="38">
        <v>3</v>
      </c>
      <c r="F37" s="38">
        <v>4</v>
      </c>
      <c r="G37" s="38">
        <v>3</v>
      </c>
      <c r="H37" s="38">
        <v>4</v>
      </c>
      <c r="I37" s="83" t="s">
        <v>395</v>
      </c>
    </row>
    <row r="38" spans="1:9" s="30" customFormat="1" ht="10.15" customHeight="1">
      <c r="A38" s="74"/>
      <c r="B38" s="74"/>
      <c r="C38" s="74"/>
      <c r="D38" s="74"/>
      <c r="E38" s="74"/>
      <c r="F38" s="74"/>
      <c r="G38" s="74"/>
      <c r="H38" s="74"/>
      <c r="I38" s="82"/>
    </row>
    <row r="39" spans="1:9" s="30" customFormat="1" ht="11.1" customHeight="1">
      <c r="A39" s="38">
        <v>1</v>
      </c>
      <c r="B39" s="38">
        <v>0</v>
      </c>
      <c r="C39" s="38">
        <v>1</v>
      </c>
      <c r="D39" s="38">
        <v>0</v>
      </c>
      <c r="E39" s="38">
        <v>1</v>
      </c>
      <c r="F39" s="38">
        <v>1</v>
      </c>
      <c r="G39" s="38">
        <v>1</v>
      </c>
      <c r="H39" s="38">
        <v>1</v>
      </c>
      <c r="I39" s="83" t="s">
        <v>396</v>
      </c>
    </row>
    <row r="40" spans="1:9" s="30" customFormat="1" ht="10.15" customHeight="1">
      <c r="A40" s="74"/>
      <c r="B40" s="74"/>
      <c r="C40" s="74"/>
      <c r="D40" s="74"/>
      <c r="E40" s="74"/>
      <c r="F40" s="74"/>
      <c r="G40" s="74"/>
      <c r="H40" s="74"/>
      <c r="I40" s="82"/>
    </row>
    <row r="41" spans="1:9" s="30" customFormat="1" ht="11.1" customHeight="1">
      <c r="A41" s="38">
        <v>0</v>
      </c>
      <c r="B41" s="38">
        <v>0</v>
      </c>
      <c r="C41" s="38">
        <v>0</v>
      </c>
      <c r="D41" s="38">
        <v>0</v>
      </c>
      <c r="E41" s="38">
        <v>0</v>
      </c>
      <c r="F41" s="38">
        <v>0</v>
      </c>
      <c r="G41" s="38">
        <v>0</v>
      </c>
      <c r="H41" s="38">
        <v>0</v>
      </c>
      <c r="I41" s="83" t="s">
        <v>399</v>
      </c>
    </row>
    <row r="42" spans="1:9" s="30" customFormat="1" ht="15.4" customHeight="1">
      <c r="A42" s="80">
        <v>268</v>
      </c>
      <c r="B42" s="80">
        <v>209</v>
      </c>
      <c r="C42" s="80">
        <v>268</v>
      </c>
      <c r="D42" s="80">
        <v>209</v>
      </c>
      <c r="E42" s="80">
        <v>318</v>
      </c>
      <c r="F42" s="80">
        <v>268</v>
      </c>
      <c r="G42" s="80">
        <v>318</v>
      </c>
      <c r="H42" s="80">
        <v>268</v>
      </c>
      <c r="I42" s="84" t="s">
        <v>402</v>
      </c>
    </row>
    <row r="43" spans="1:9" s="30" customFormat="1" ht="12.75" customHeight="1">
      <c r="A43" s="38">
        <v>48</v>
      </c>
      <c r="B43" s="38">
        <v>22</v>
      </c>
      <c r="C43" s="38">
        <v>48</v>
      </c>
      <c r="D43" s="38">
        <v>22</v>
      </c>
      <c r="E43" s="38">
        <v>58</v>
      </c>
      <c r="F43" s="38">
        <v>28</v>
      </c>
      <c r="G43" s="38">
        <v>58</v>
      </c>
      <c r="H43" s="38">
        <v>28</v>
      </c>
      <c r="I43" s="83" t="s">
        <v>404</v>
      </c>
    </row>
    <row r="44" spans="1:9" s="30" customFormat="1" ht="11.1" customHeight="1">
      <c r="A44" s="74"/>
      <c r="B44" s="74"/>
      <c r="C44" s="74"/>
      <c r="D44" s="74"/>
      <c r="E44" s="74"/>
      <c r="F44" s="74"/>
      <c r="G44" s="74"/>
      <c r="H44" s="74"/>
      <c r="I44" s="82"/>
    </row>
    <row r="45" spans="1:9" s="30" customFormat="1" ht="12.75" customHeight="1">
      <c r="A45" s="38">
        <v>11</v>
      </c>
      <c r="B45" s="38">
        <v>5</v>
      </c>
      <c r="C45" s="38">
        <v>11</v>
      </c>
      <c r="D45" s="38">
        <v>5</v>
      </c>
      <c r="E45" s="38">
        <v>12</v>
      </c>
      <c r="F45" s="38">
        <v>5</v>
      </c>
      <c r="G45" s="38">
        <v>12</v>
      </c>
      <c r="H45" s="38">
        <v>5</v>
      </c>
      <c r="I45" s="83" t="s">
        <v>406</v>
      </c>
    </row>
    <row r="46" spans="1:9" s="30" customFormat="1" ht="12.75" customHeight="1">
      <c r="A46" s="38">
        <v>1</v>
      </c>
      <c r="B46" s="38">
        <v>2</v>
      </c>
      <c r="C46" s="38">
        <v>1</v>
      </c>
      <c r="D46" s="38">
        <v>2</v>
      </c>
      <c r="E46" s="38">
        <v>1</v>
      </c>
      <c r="F46" s="38">
        <v>2</v>
      </c>
      <c r="G46" s="38">
        <v>1</v>
      </c>
      <c r="H46" s="38">
        <v>2</v>
      </c>
      <c r="I46" s="83" t="s">
        <v>408</v>
      </c>
    </row>
    <row r="47" spans="1:9" s="30" customFormat="1" ht="12.75" customHeight="1">
      <c r="A47" s="38">
        <v>2</v>
      </c>
      <c r="B47" s="38">
        <v>1</v>
      </c>
      <c r="C47" s="38">
        <v>2</v>
      </c>
      <c r="D47" s="38">
        <v>1</v>
      </c>
      <c r="E47" s="38">
        <v>2</v>
      </c>
      <c r="F47" s="38">
        <v>1</v>
      </c>
      <c r="G47" s="38">
        <v>2</v>
      </c>
      <c r="H47" s="38">
        <v>1</v>
      </c>
      <c r="I47" s="83" t="s">
        <v>410</v>
      </c>
    </row>
    <row r="48" spans="1:9" s="30" customFormat="1" ht="12.75" customHeight="1">
      <c r="A48" s="38">
        <v>36</v>
      </c>
      <c r="B48" s="38">
        <v>32</v>
      </c>
      <c r="C48" s="38">
        <v>36</v>
      </c>
      <c r="D48" s="38">
        <v>32</v>
      </c>
      <c r="E48" s="38">
        <v>58</v>
      </c>
      <c r="F48" s="38">
        <v>48</v>
      </c>
      <c r="G48" s="38">
        <v>58</v>
      </c>
      <c r="H48" s="38">
        <v>48</v>
      </c>
      <c r="I48" s="83" t="s">
        <v>412</v>
      </c>
    </row>
    <row r="49" spans="1:9" s="30" customFormat="1" ht="11.1" customHeight="1">
      <c r="A49" s="74"/>
      <c r="B49" s="74"/>
      <c r="C49" s="74"/>
      <c r="D49" s="74"/>
      <c r="E49" s="74"/>
      <c r="F49" s="74"/>
      <c r="G49" s="74"/>
      <c r="H49" s="74"/>
      <c r="I49" s="82"/>
    </row>
    <row r="50" spans="1:9" s="30" customFormat="1" ht="10.15" customHeight="1">
      <c r="A50" s="74"/>
      <c r="B50" s="74"/>
      <c r="C50" s="74"/>
      <c r="D50" s="74"/>
      <c r="E50" s="74"/>
      <c r="F50" s="74"/>
      <c r="G50" s="74"/>
      <c r="H50" s="74"/>
      <c r="I50" s="82"/>
    </row>
    <row r="51" spans="1:9" s="30" customFormat="1" ht="11.1" customHeight="1">
      <c r="A51" s="38">
        <v>1</v>
      </c>
      <c r="B51" s="38">
        <v>1</v>
      </c>
      <c r="C51" s="38">
        <v>1</v>
      </c>
      <c r="D51" s="38">
        <v>1</v>
      </c>
      <c r="E51" s="38">
        <v>1</v>
      </c>
      <c r="F51" s="38">
        <v>1</v>
      </c>
      <c r="G51" s="38">
        <v>1</v>
      </c>
      <c r="H51" s="38">
        <v>1</v>
      </c>
      <c r="I51" s="83" t="s">
        <v>414</v>
      </c>
    </row>
    <row r="52" spans="1:9" s="30" customFormat="1" ht="12.75" customHeight="1">
      <c r="A52" s="38">
        <v>7</v>
      </c>
      <c r="B52" s="38">
        <v>3</v>
      </c>
      <c r="C52" s="38">
        <v>7</v>
      </c>
      <c r="D52" s="38">
        <v>3</v>
      </c>
      <c r="E52" s="38">
        <v>10</v>
      </c>
      <c r="F52" s="38">
        <v>5</v>
      </c>
      <c r="G52" s="38">
        <v>10</v>
      </c>
      <c r="H52" s="38">
        <v>5</v>
      </c>
      <c r="I52" s="83" t="s">
        <v>417</v>
      </c>
    </row>
    <row r="53" spans="1:9" s="30" customFormat="1" ht="12.75" customHeight="1">
      <c r="A53" s="38">
        <v>10</v>
      </c>
      <c r="B53" s="38">
        <v>6</v>
      </c>
      <c r="C53" s="38">
        <v>10</v>
      </c>
      <c r="D53" s="38">
        <v>6</v>
      </c>
      <c r="E53" s="38">
        <v>19</v>
      </c>
      <c r="F53" s="38">
        <v>14</v>
      </c>
      <c r="G53" s="38">
        <v>19</v>
      </c>
      <c r="H53" s="38">
        <v>14</v>
      </c>
      <c r="I53" s="83" t="s">
        <v>418</v>
      </c>
    </row>
    <row r="54" spans="1:9" s="30" customFormat="1" ht="12.75" customHeight="1">
      <c r="A54" s="38">
        <v>0</v>
      </c>
      <c r="B54" s="38">
        <v>0</v>
      </c>
      <c r="C54" s="38">
        <v>0</v>
      </c>
      <c r="D54" s="38">
        <v>0</v>
      </c>
      <c r="E54" s="38">
        <v>1</v>
      </c>
      <c r="F54" s="38">
        <v>1</v>
      </c>
      <c r="G54" s="38">
        <v>1</v>
      </c>
      <c r="H54" s="38">
        <v>1</v>
      </c>
      <c r="I54" s="83" t="s">
        <v>420</v>
      </c>
    </row>
    <row r="55" spans="1:9" s="30" customFormat="1" ht="15.4" customHeight="1">
      <c r="A55" s="80">
        <v>354</v>
      </c>
      <c r="B55" s="80">
        <v>264</v>
      </c>
      <c r="C55" s="80">
        <v>354</v>
      </c>
      <c r="D55" s="80">
        <v>264</v>
      </c>
      <c r="E55" s="80">
        <v>437</v>
      </c>
      <c r="F55" s="80">
        <v>346</v>
      </c>
      <c r="G55" s="80">
        <v>437</v>
      </c>
      <c r="H55" s="80">
        <v>346</v>
      </c>
      <c r="I55" s="84" t="s">
        <v>422</v>
      </c>
    </row>
    <row r="56" spans="1:9" s="30" customFormat="1" ht="11.1" customHeight="1">
      <c r="A56" s="74"/>
      <c r="B56" s="74"/>
      <c r="C56" s="74"/>
      <c r="D56" s="74"/>
      <c r="E56" s="74"/>
      <c r="F56" s="74"/>
      <c r="G56" s="74"/>
      <c r="H56" s="74"/>
      <c r="I56" s="82"/>
    </row>
    <row r="57" spans="1:9" s="30" customFormat="1" ht="12.75" customHeight="1">
      <c r="A57" s="38">
        <v>20</v>
      </c>
      <c r="B57" s="38">
        <v>13</v>
      </c>
      <c r="C57" s="38">
        <v>20</v>
      </c>
      <c r="D57" s="38">
        <v>13</v>
      </c>
      <c r="E57" s="38">
        <v>24</v>
      </c>
      <c r="F57" s="38">
        <v>17</v>
      </c>
      <c r="G57" s="38">
        <v>24</v>
      </c>
      <c r="H57" s="38">
        <v>17</v>
      </c>
      <c r="I57" s="83" t="s">
        <v>423</v>
      </c>
    </row>
    <row r="58" spans="1:9" s="30" customFormat="1" ht="12.75" customHeight="1">
      <c r="A58" s="38">
        <v>48</v>
      </c>
      <c r="B58" s="38">
        <v>22</v>
      </c>
      <c r="C58" s="38">
        <v>48</v>
      </c>
      <c r="D58" s="38">
        <v>22</v>
      </c>
      <c r="E58" s="38">
        <v>68</v>
      </c>
      <c r="F58" s="38">
        <v>38</v>
      </c>
      <c r="G58" s="38">
        <v>68</v>
      </c>
      <c r="H58" s="38">
        <v>38</v>
      </c>
      <c r="I58" s="83" t="s">
        <v>425</v>
      </c>
    </row>
    <row r="59" spans="1:9" s="30" customFormat="1" ht="28.9"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scale="9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ColWidth="11.42578125" defaultRowHeight="12.75"/>
  <cols>
    <col min="1" max="1" width="9.5703125" style="45" customWidth="1"/>
    <col min="2" max="4" width="8.28515625" style="45" customWidth="1"/>
    <col min="5" max="6" width="7.28515625" style="45" customWidth="1"/>
    <col min="7" max="9" width="8.28515625" style="45" customWidth="1"/>
    <col min="10" max="10" width="7.28515625" style="45" customWidth="1"/>
    <col min="11" max="11" width="7.42578125" style="45" customWidth="1"/>
    <col min="12" max="12" width="4.7109375" style="45" customWidth="1"/>
    <col min="13" max="16384" width="11.42578125" style="45"/>
  </cols>
  <sheetData>
    <row r="1" spans="1:11" s="30" customFormat="1" ht="10.15" customHeight="1">
      <c r="A1" s="160" t="s">
        <v>433</v>
      </c>
      <c r="B1" s="160"/>
      <c r="C1" s="160"/>
      <c r="D1" s="160"/>
      <c r="E1" s="160"/>
      <c r="F1" s="160"/>
      <c r="G1" s="160"/>
      <c r="H1" s="160"/>
      <c r="I1" s="160"/>
      <c r="J1" s="160"/>
      <c r="K1" s="160"/>
    </row>
    <row r="2" spans="1:11" s="30" customFormat="1" ht="17.100000000000001" customHeight="1">
      <c r="A2" s="161" t="s">
        <v>434</v>
      </c>
      <c r="B2" s="161"/>
      <c r="C2" s="161"/>
      <c r="D2" s="161"/>
      <c r="E2" s="161"/>
      <c r="F2" s="161"/>
      <c r="G2" s="161"/>
      <c r="H2" s="161"/>
      <c r="I2" s="161"/>
      <c r="J2" s="161"/>
      <c r="K2" s="161"/>
    </row>
    <row r="3" spans="1:11" s="30" customFormat="1" ht="17.100000000000001" customHeight="1">
      <c r="A3" s="157" t="s">
        <v>435</v>
      </c>
      <c r="B3" s="157"/>
      <c r="C3" s="157"/>
      <c r="D3" s="157"/>
      <c r="E3" s="157"/>
      <c r="F3" s="157"/>
      <c r="G3" s="157"/>
      <c r="H3" s="157"/>
      <c r="I3" s="157"/>
      <c r="J3" s="157"/>
      <c r="K3" s="157"/>
    </row>
    <row r="4" spans="1:11" s="30" customFormat="1" ht="15.4" customHeight="1">
      <c r="A4" s="149" t="s">
        <v>436</v>
      </c>
      <c r="B4" s="163" t="s">
        <v>437</v>
      </c>
      <c r="C4" s="173" t="s">
        <v>438</v>
      </c>
      <c r="D4" s="173"/>
      <c r="E4" s="173"/>
      <c r="F4" s="173"/>
      <c r="G4" s="166" t="s">
        <v>437</v>
      </c>
      <c r="H4" s="173" t="s">
        <v>438</v>
      </c>
      <c r="I4" s="173"/>
      <c r="J4" s="173"/>
      <c r="K4" s="173"/>
    </row>
    <row r="5" spans="1:11" s="30" customFormat="1" ht="15.4" customHeight="1">
      <c r="A5" s="149"/>
      <c r="B5" s="163"/>
      <c r="C5" s="186" t="s">
        <v>362</v>
      </c>
      <c r="D5" s="186"/>
      <c r="E5" s="186"/>
      <c r="F5" s="156" t="s">
        <v>439</v>
      </c>
      <c r="G5" s="166"/>
      <c r="H5" s="186" t="s">
        <v>362</v>
      </c>
      <c r="I5" s="186"/>
      <c r="J5" s="186"/>
      <c r="K5" s="156" t="s">
        <v>439</v>
      </c>
    </row>
    <row r="6" spans="1:11" s="30" customFormat="1" ht="55.5" customHeight="1">
      <c r="A6" s="149"/>
      <c r="B6" s="163"/>
      <c r="C6" s="46" t="s">
        <v>440</v>
      </c>
      <c r="D6" s="46" t="s">
        <v>441</v>
      </c>
      <c r="E6" s="46" t="s">
        <v>442</v>
      </c>
      <c r="F6" s="156"/>
      <c r="G6" s="166"/>
      <c r="H6" s="46" t="s">
        <v>440</v>
      </c>
      <c r="I6" s="46" t="s">
        <v>441</v>
      </c>
      <c r="J6" s="46" t="s">
        <v>442</v>
      </c>
      <c r="K6" s="156"/>
    </row>
    <row r="7" spans="1:11" s="30" customFormat="1" ht="17.100000000000001" customHeight="1">
      <c r="A7" s="57"/>
      <c r="B7" s="133" t="s">
        <v>214</v>
      </c>
      <c r="C7" s="133"/>
      <c r="D7" s="133"/>
      <c r="E7" s="133"/>
      <c r="F7" s="133"/>
      <c r="G7" s="187" t="s">
        <v>127</v>
      </c>
      <c r="H7" s="187"/>
      <c r="I7" s="187"/>
      <c r="J7" s="187"/>
      <c r="K7" s="187"/>
    </row>
    <row r="8" spans="1:11" s="30" customFormat="1" ht="20.25" customHeight="1">
      <c r="A8" s="49" t="s">
        <v>443</v>
      </c>
      <c r="B8" s="85">
        <v>24</v>
      </c>
      <c r="C8" s="85">
        <v>11</v>
      </c>
      <c r="D8" s="85">
        <v>0</v>
      </c>
      <c r="E8" s="85">
        <v>1</v>
      </c>
      <c r="F8" s="85">
        <v>10</v>
      </c>
      <c r="G8" s="86">
        <v>17</v>
      </c>
      <c r="H8" s="85">
        <v>10</v>
      </c>
      <c r="I8" s="85">
        <v>0</v>
      </c>
      <c r="J8" s="85">
        <v>2</v>
      </c>
      <c r="K8" s="85">
        <v>5</v>
      </c>
    </row>
    <row r="9" spans="1:11" s="30" customFormat="1" ht="14.45" customHeight="1">
      <c r="A9" s="36" t="s">
        <v>444</v>
      </c>
      <c r="B9" s="87">
        <v>10</v>
      </c>
      <c r="C9" s="87">
        <v>4</v>
      </c>
      <c r="D9" s="87">
        <v>0</v>
      </c>
      <c r="E9" s="87">
        <v>1</v>
      </c>
      <c r="F9" s="87">
        <v>4</v>
      </c>
      <c r="G9" s="88">
        <v>10</v>
      </c>
      <c r="H9" s="87">
        <v>6</v>
      </c>
      <c r="I9" s="87">
        <v>0</v>
      </c>
      <c r="J9" s="87">
        <v>2</v>
      </c>
      <c r="K9" s="87">
        <v>2</v>
      </c>
    </row>
    <row r="10" spans="1:11" s="30" customFormat="1" ht="14.45" customHeight="1">
      <c r="A10" s="36" t="s">
        <v>445</v>
      </c>
      <c r="B10" s="87">
        <v>14</v>
      </c>
      <c r="C10" s="87">
        <v>7</v>
      </c>
      <c r="D10" s="87">
        <v>0</v>
      </c>
      <c r="E10" s="87">
        <v>0</v>
      </c>
      <c r="F10" s="87">
        <v>6</v>
      </c>
      <c r="G10" s="88">
        <v>7</v>
      </c>
      <c r="H10" s="87">
        <v>4</v>
      </c>
      <c r="I10" s="87">
        <v>0</v>
      </c>
      <c r="J10" s="87">
        <v>0</v>
      </c>
      <c r="K10" s="87">
        <v>3</v>
      </c>
    </row>
    <row r="11" spans="1:11" s="30" customFormat="1" ht="20.25" customHeight="1">
      <c r="A11" s="49" t="s">
        <v>446</v>
      </c>
      <c r="B11" s="85">
        <v>15</v>
      </c>
      <c r="C11" s="85">
        <v>5</v>
      </c>
      <c r="D11" s="85">
        <v>0</v>
      </c>
      <c r="E11" s="85">
        <v>4</v>
      </c>
      <c r="F11" s="85">
        <v>3</v>
      </c>
      <c r="G11" s="86">
        <v>7</v>
      </c>
      <c r="H11" s="85">
        <v>3</v>
      </c>
      <c r="I11" s="85">
        <v>0</v>
      </c>
      <c r="J11" s="85">
        <v>0</v>
      </c>
      <c r="K11" s="85">
        <v>0</v>
      </c>
    </row>
    <row r="12" spans="1:11" s="30" customFormat="1" ht="14.45" customHeight="1">
      <c r="A12" s="36" t="s">
        <v>444</v>
      </c>
      <c r="B12" s="87">
        <v>7</v>
      </c>
      <c r="C12" s="87">
        <v>3</v>
      </c>
      <c r="D12" s="87">
        <v>0</v>
      </c>
      <c r="E12" s="87">
        <v>3</v>
      </c>
      <c r="F12" s="87">
        <v>1</v>
      </c>
      <c r="G12" s="88">
        <v>5</v>
      </c>
      <c r="H12" s="87">
        <v>1</v>
      </c>
      <c r="I12" s="87">
        <v>0</v>
      </c>
      <c r="J12" s="87">
        <v>0</v>
      </c>
      <c r="K12" s="87">
        <v>0</v>
      </c>
    </row>
    <row r="13" spans="1:11" s="30" customFormat="1" ht="14.45" customHeight="1">
      <c r="A13" s="36" t="s">
        <v>445</v>
      </c>
      <c r="B13" s="87">
        <v>8</v>
      </c>
      <c r="C13" s="87">
        <v>2</v>
      </c>
      <c r="D13" s="87">
        <v>0</v>
      </c>
      <c r="E13" s="87">
        <v>1</v>
      </c>
      <c r="F13" s="87">
        <v>2</v>
      </c>
      <c r="G13" s="88">
        <v>2</v>
      </c>
      <c r="H13" s="87">
        <v>2</v>
      </c>
      <c r="I13" s="87">
        <v>0</v>
      </c>
      <c r="J13" s="87">
        <v>0</v>
      </c>
      <c r="K13" s="87">
        <v>0</v>
      </c>
    </row>
    <row r="14" spans="1:11" s="30" customFormat="1" ht="20.25" customHeight="1">
      <c r="A14" s="49" t="s">
        <v>447</v>
      </c>
      <c r="B14" s="85">
        <v>39</v>
      </c>
      <c r="C14" s="85">
        <v>30</v>
      </c>
      <c r="D14" s="85">
        <v>3</v>
      </c>
      <c r="E14" s="85">
        <v>2</v>
      </c>
      <c r="F14" s="85">
        <v>1</v>
      </c>
      <c r="G14" s="86">
        <v>29</v>
      </c>
      <c r="H14" s="85">
        <v>24</v>
      </c>
      <c r="I14" s="85">
        <v>0</v>
      </c>
      <c r="J14" s="85">
        <v>0</v>
      </c>
      <c r="K14" s="85">
        <v>2</v>
      </c>
    </row>
    <row r="15" spans="1:11" s="30" customFormat="1" ht="14.45" customHeight="1">
      <c r="A15" s="36" t="s">
        <v>444</v>
      </c>
      <c r="B15" s="87">
        <v>19</v>
      </c>
      <c r="C15" s="87">
        <v>14</v>
      </c>
      <c r="D15" s="87">
        <v>1</v>
      </c>
      <c r="E15" s="87">
        <v>2</v>
      </c>
      <c r="F15" s="87">
        <v>0</v>
      </c>
      <c r="G15" s="88">
        <v>14</v>
      </c>
      <c r="H15" s="87">
        <v>11</v>
      </c>
      <c r="I15" s="87">
        <v>0</v>
      </c>
      <c r="J15" s="87">
        <v>0</v>
      </c>
      <c r="K15" s="87">
        <v>0</v>
      </c>
    </row>
    <row r="16" spans="1:11" s="30" customFormat="1" ht="14.45" customHeight="1">
      <c r="A16" s="36" t="s">
        <v>445</v>
      </c>
      <c r="B16" s="87">
        <v>20</v>
      </c>
      <c r="C16" s="87">
        <v>16</v>
      </c>
      <c r="D16" s="87">
        <v>2</v>
      </c>
      <c r="E16" s="87">
        <v>0</v>
      </c>
      <c r="F16" s="87">
        <v>1</v>
      </c>
      <c r="G16" s="88">
        <v>15</v>
      </c>
      <c r="H16" s="87">
        <v>13</v>
      </c>
      <c r="I16" s="87">
        <v>0</v>
      </c>
      <c r="J16" s="87">
        <v>0</v>
      </c>
      <c r="K16" s="87">
        <v>2</v>
      </c>
    </row>
    <row r="17" spans="1:11" s="30" customFormat="1" ht="20.25" customHeight="1">
      <c r="A17" s="49" t="s">
        <v>448</v>
      </c>
      <c r="B17" s="85">
        <v>50</v>
      </c>
      <c r="C17" s="85">
        <v>37</v>
      </c>
      <c r="D17" s="85">
        <v>1</v>
      </c>
      <c r="E17" s="85">
        <v>5</v>
      </c>
      <c r="F17" s="85">
        <v>3</v>
      </c>
      <c r="G17" s="86">
        <v>30</v>
      </c>
      <c r="H17" s="85">
        <v>23</v>
      </c>
      <c r="I17" s="85">
        <v>0</v>
      </c>
      <c r="J17" s="85">
        <v>1</v>
      </c>
      <c r="K17" s="85">
        <v>1</v>
      </c>
    </row>
    <row r="18" spans="1:11" s="30" customFormat="1" ht="14.45" customHeight="1">
      <c r="A18" s="36" t="s">
        <v>444</v>
      </c>
      <c r="B18" s="87">
        <v>31</v>
      </c>
      <c r="C18" s="87">
        <v>22</v>
      </c>
      <c r="D18" s="87">
        <v>1</v>
      </c>
      <c r="E18" s="87">
        <v>5</v>
      </c>
      <c r="F18" s="87">
        <v>0</v>
      </c>
      <c r="G18" s="88">
        <v>17</v>
      </c>
      <c r="H18" s="87">
        <v>10</v>
      </c>
      <c r="I18" s="87">
        <v>0</v>
      </c>
      <c r="J18" s="87">
        <v>1</v>
      </c>
      <c r="K18" s="87">
        <v>1</v>
      </c>
    </row>
    <row r="19" spans="1:11" s="30" customFormat="1" ht="14.45" customHeight="1">
      <c r="A19" s="36" t="s">
        <v>445</v>
      </c>
      <c r="B19" s="87">
        <v>19</v>
      </c>
      <c r="C19" s="87">
        <v>15</v>
      </c>
      <c r="D19" s="87">
        <v>0</v>
      </c>
      <c r="E19" s="87">
        <v>0</v>
      </c>
      <c r="F19" s="87">
        <v>3</v>
      </c>
      <c r="G19" s="88">
        <v>13</v>
      </c>
      <c r="H19" s="87">
        <v>13</v>
      </c>
      <c r="I19" s="87">
        <v>0</v>
      </c>
      <c r="J19" s="87">
        <v>0</v>
      </c>
      <c r="K19" s="87">
        <v>0</v>
      </c>
    </row>
    <row r="20" spans="1:11" s="30" customFormat="1" ht="20.25" customHeight="1">
      <c r="A20" s="49" t="s">
        <v>449</v>
      </c>
      <c r="B20" s="85">
        <v>72</v>
      </c>
      <c r="C20" s="85">
        <v>52</v>
      </c>
      <c r="D20" s="85">
        <v>0</v>
      </c>
      <c r="E20" s="85">
        <v>9</v>
      </c>
      <c r="F20" s="85">
        <v>4</v>
      </c>
      <c r="G20" s="86">
        <v>57</v>
      </c>
      <c r="H20" s="85">
        <v>42</v>
      </c>
      <c r="I20" s="85">
        <v>0</v>
      </c>
      <c r="J20" s="85">
        <v>2</v>
      </c>
      <c r="K20" s="85">
        <v>4</v>
      </c>
    </row>
    <row r="21" spans="1:11" s="30" customFormat="1" ht="14.45" customHeight="1">
      <c r="A21" s="36" t="s">
        <v>444</v>
      </c>
      <c r="B21" s="87">
        <v>37</v>
      </c>
      <c r="C21" s="87">
        <v>20</v>
      </c>
      <c r="D21" s="87">
        <v>0</v>
      </c>
      <c r="E21" s="87">
        <v>7</v>
      </c>
      <c r="F21" s="87">
        <v>3</v>
      </c>
      <c r="G21" s="88">
        <v>39</v>
      </c>
      <c r="H21" s="87">
        <v>26</v>
      </c>
      <c r="I21" s="87">
        <v>0</v>
      </c>
      <c r="J21" s="87">
        <v>2</v>
      </c>
      <c r="K21" s="87">
        <v>3</v>
      </c>
    </row>
    <row r="22" spans="1:11" s="30" customFormat="1" ht="14.45" customHeight="1">
      <c r="A22" s="36" t="s">
        <v>445</v>
      </c>
      <c r="B22" s="87">
        <v>35</v>
      </c>
      <c r="C22" s="87">
        <v>32</v>
      </c>
      <c r="D22" s="87">
        <v>0</v>
      </c>
      <c r="E22" s="87">
        <v>2</v>
      </c>
      <c r="F22" s="87">
        <v>1</v>
      </c>
      <c r="G22" s="88">
        <v>18</v>
      </c>
      <c r="H22" s="87">
        <v>16</v>
      </c>
      <c r="I22" s="87">
        <v>0</v>
      </c>
      <c r="J22" s="87">
        <v>0</v>
      </c>
      <c r="K22" s="87">
        <v>1</v>
      </c>
    </row>
    <row r="23" spans="1:11" s="30" customFormat="1" ht="20.25" customHeight="1">
      <c r="A23" s="49" t="s">
        <v>450</v>
      </c>
      <c r="B23" s="85">
        <v>65</v>
      </c>
      <c r="C23" s="85">
        <v>40</v>
      </c>
      <c r="D23" s="85">
        <v>0</v>
      </c>
      <c r="E23" s="85">
        <v>12</v>
      </c>
      <c r="F23" s="85">
        <v>5</v>
      </c>
      <c r="G23" s="86">
        <v>66</v>
      </c>
      <c r="H23" s="85">
        <v>40</v>
      </c>
      <c r="I23" s="85">
        <v>1</v>
      </c>
      <c r="J23" s="85">
        <v>6</v>
      </c>
      <c r="K23" s="85">
        <v>9</v>
      </c>
    </row>
    <row r="24" spans="1:11" s="30" customFormat="1" ht="14.45" customHeight="1">
      <c r="A24" s="36" t="s">
        <v>444</v>
      </c>
      <c r="B24" s="87">
        <v>35</v>
      </c>
      <c r="C24" s="87">
        <v>16</v>
      </c>
      <c r="D24" s="87">
        <v>0</v>
      </c>
      <c r="E24" s="87">
        <v>10</v>
      </c>
      <c r="F24" s="87">
        <v>2</v>
      </c>
      <c r="G24" s="88">
        <v>41</v>
      </c>
      <c r="H24" s="87">
        <v>20</v>
      </c>
      <c r="I24" s="87">
        <v>1</v>
      </c>
      <c r="J24" s="87">
        <v>5</v>
      </c>
      <c r="K24" s="87">
        <v>7</v>
      </c>
    </row>
    <row r="25" spans="1:11" s="30" customFormat="1" ht="14.45" customHeight="1">
      <c r="A25" s="36" t="s">
        <v>445</v>
      </c>
      <c r="B25" s="87">
        <v>30</v>
      </c>
      <c r="C25" s="87">
        <v>24</v>
      </c>
      <c r="D25" s="87">
        <v>0</v>
      </c>
      <c r="E25" s="87">
        <v>2</v>
      </c>
      <c r="F25" s="87">
        <v>3</v>
      </c>
      <c r="G25" s="88">
        <v>25</v>
      </c>
      <c r="H25" s="87">
        <v>20</v>
      </c>
      <c r="I25" s="87">
        <v>0</v>
      </c>
      <c r="J25" s="87">
        <v>1</v>
      </c>
      <c r="K25" s="87">
        <v>2</v>
      </c>
    </row>
    <row r="26" spans="1:11" s="30" customFormat="1" ht="20.25" customHeight="1">
      <c r="A26" s="49" t="s">
        <v>451</v>
      </c>
      <c r="B26" s="85">
        <v>51</v>
      </c>
      <c r="C26" s="85">
        <v>37</v>
      </c>
      <c r="D26" s="85">
        <v>0</v>
      </c>
      <c r="E26" s="85">
        <v>9</v>
      </c>
      <c r="F26" s="85">
        <v>3</v>
      </c>
      <c r="G26" s="86">
        <v>54</v>
      </c>
      <c r="H26" s="85">
        <v>33</v>
      </c>
      <c r="I26" s="85">
        <v>0</v>
      </c>
      <c r="J26" s="85">
        <v>12</v>
      </c>
      <c r="K26" s="85">
        <v>6</v>
      </c>
    </row>
    <row r="27" spans="1:11" s="30" customFormat="1" ht="14.45" customHeight="1">
      <c r="A27" s="36" t="s">
        <v>444</v>
      </c>
      <c r="B27" s="87">
        <v>26</v>
      </c>
      <c r="C27" s="87">
        <v>18</v>
      </c>
      <c r="D27" s="87">
        <v>0</v>
      </c>
      <c r="E27" s="87">
        <v>5</v>
      </c>
      <c r="F27" s="87">
        <v>1</v>
      </c>
      <c r="G27" s="88">
        <v>28</v>
      </c>
      <c r="H27" s="87">
        <v>13</v>
      </c>
      <c r="I27" s="87">
        <v>0</v>
      </c>
      <c r="J27" s="87">
        <v>9</v>
      </c>
      <c r="K27" s="87">
        <v>3</v>
      </c>
    </row>
    <row r="28" spans="1:11" s="30" customFormat="1" ht="14.45" customHeight="1">
      <c r="A28" s="36" t="s">
        <v>445</v>
      </c>
      <c r="B28" s="87">
        <v>25</v>
      </c>
      <c r="C28" s="87">
        <v>19</v>
      </c>
      <c r="D28" s="87">
        <v>0</v>
      </c>
      <c r="E28" s="87">
        <v>4</v>
      </c>
      <c r="F28" s="87">
        <v>2</v>
      </c>
      <c r="G28" s="88">
        <v>26</v>
      </c>
      <c r="H28" s="87">
        <v>20</v>
      </c>
      <c r="I28" s="87">
        <v>0</v>
      </c>
      <c r="J28" s="87">
        <v>3</v>
      </c>
      <c r="K28" s="87">
        <v>3</v>
      </c>
    </row>
    <row r="29" spans="1:11" s="30" customFormat="1" ht="20.25" customHeight="1">
      <c r="A29" s="49" t="s">
        <v>452</v>
      </c>
      <c r="B29" s="85">
        <v>53</v>
      </c>
      <c r="C29" s="85">
        <v>32</v>
      </c>
      <c r="D29" s="85">
        <v>0</v>
      </c>
      <c r="E29" s="85">
        <v>8</v>
      </c>
      <c r="F29" s="85">
        <v>10</v>
      </c>
      <c r="G29" s="86">
        <v>48</v>
      </c>
      <c r="H29" s="85">
        <v>35</v>
      </c>
      <c r="I29" s="85">
        <v>0</v>
      </c>
      <c r="J29" s="85">
        <v>1</v>
      </c>
      <c r="K29" s="85">
        <v>7</v>
      </c>
    </row>
    <row r="30" spans="1:11" s="30" customFormat="1" ht="14.45" customHeight="1">
      <c r="A30" s="36" t="s">
        <v>444</v>
      </c>
      <c r="B30" s="87">
        <v>28</v>
      </c>
      <c r="C30" s="87">
        <v>18</v>
      </c>
      <c r="D30" s="87">
        <v>0</v>
      </c>
      <c r="E30" s="87">
        <v>3</v>
      </c>
      <c r="F30" s="87">
        <v>4</v>
      </c>
      <c r="G30" s="88">
        <v>22</v>
      </c>
      <c r="H30" s="87">
        <v>13</v>
      </c>
      <c r="I30" s="87">
        <v>0</v>
      </c>
      <c r="J30" s="87">
        <v>1</v>
      </c>
      <c r="K30" s="87">
        <v>4</v>
      </c>
    </row>
    <row r="31" spans="1:11" s="30" customFormat="1" ht="14.45" customHeight="1">
      <c r="A31" s="36" t="s">
        <v>445</v>
      </c>
      <c r="B31" s="87">
        <v>25</v>
      </c>
      <c r="C31" s="87">
        <v>14</v>
      </c>
      <c r="D31" s="87">
        <v>0</v>
      </c>
      <c r="E31" s="87">
        <v>5</v>
      </c>
      <c r="F31" s="87">
        <v>6</v>
      </c>
      <c r="G31" s="88">
        <v>26</v>
      </c>
      <c r="H31" s="87">
        <v>22</v>
      </c>
      <c r="I31" s="87">
        <v>0</v>
      </c>
      <c r="J31" s="87">
        <v>0</v>
      </c>
      <c r="K31" s="87">
        <v>3</v>
      </c>
    </row>
    <row r="32" spans="1:11" s="30" customFormat="1" ht="20.25" customHeight="1">
      <c r="A32" s="49" t="s">
        <v>453</v>
      </c>
      <c r="B32" s="85">
        <v>68</v>
      </c>
      <c r="C32" s="85">
        <v>39</v>
      </c>
      <c r="D32" s="85">
        <v>0</v>
      </c>
      <c r="E32" s="85">
        <v>8</v>
      </c>
      <c r="F32" s="85">
        <v>19</v>
      </c>
      <c r="G32" s="86">
        <v>38</v>
      </c>
      <c r="H32" s="85">
        <v>16</v>
      </c>
      <c r="I32" s="85">
        <v>1</v>
      </c>
      <c r="J32" s="85">
        <v>4</v>
      </c>
      <c r="K32" s="85">
        <v>14</v>
      </c>
    </row>
    <row r="33" spans="1:11" s="30" customFormat="1" ht="14.45" customHeight="1">
      <c r="A33" s="36" t="s">
        <v>444</v>
      </c>
      <c r="B33" s="87">
        <v>35</v>
      </c>
      <c r="C33" s="87">
        <v>23</v>
      </c>
      <c r="D33" s="87">
        <v>0</v>
      </c>
      <c r="E33" s="87">
        <v>6</v>
      </c>
      <c r="F33" s="87">
        <v>5</v>
      </c>
      <c r="G33" s="88">
        <v>24</v>
      </c>
      <c r="H33" s="87">
        <v>10</v>
      </c>
      <c r="I33" s="87">
        <v>1</v>
      </c>
      <c r="J33" s="87">
        <v>3</v>
      </c>
      <c r="K33" s="87">
        <v>8</v>
      </c>
    </row>
    <row r="34" spans="1:11" s="30" customFormat="1" ht="14.45" customHeight="1">
      <c r="A34" s="36" t="s">
        <v>445</v>
      </c>
      <c r="B34" s="87">
        <v>33</v>
      </c>
      <c r="C34" s="87">
        <v>16</v>
      </c>
      <c r="D34" s="87">
        <v>0</v>
      </c>
      <c r="E34" s="87">
        <v>2</v>
      </c>
      <c r="F34" s="87">
        <v>14</v>
      </c>
      <c r="G34" s="88">
        <v>14</v>
      </c>
      <c r="H34" s="87">
        <v>6</v>
      </c>
      <c r="I34" s="87">
        <v>0</v>
      </c>
      <c r="J34" s="87">
        <v>1</v>
      </c>
      <c r="K34" s="87">
        <v>6</v>
      </c>
    </row>
    <row r="35" spans="1:11" s="30" customFormat="1" ht="20.25" customHeight="1">
      <c r="A35" s="79" t="s">
        <v>454</v>
      </c>
      <c r="B35" s="89">
        <v>437</v>
      </c>
      <c r="C35" s="89">
        <v>283</v>
      </c>
      <c r="D35" s="89">
        <v>4</v>
      </c>
      <c r="E35" s="89">
        <v>58</v>
      </c>
      <c r="F35" s="89">
        <v>58</v>
      </c>
      <c r="G35" s="90">
        <v>346</v>
      </c>
      <c r="H35" s="89">
        <v>226</v>
      </c>
      <c r="I35" s="89">
        <v>2</v>
      </c>
      <c r="J35" s="89">
        <v>28</v>
      </c>
      <c r="K35" s="89">
        <v>48</v>
      </c>
    </row>
    <row r="36" spans="1:11" s="30" customFormat="1" ht="14.45" customHeight="1">
      <c r="A36" s="32" t="s">
        <v>444</v>
      </c>
      <c r="B36" s="91">
        <v>228</v>
      </c>
      <c r="C36" s="91">
        <v>138</v>
      </c>
      <c r="D36" s="91">
        <v>2</v>
      </c>
      <c r="E36" s="91">
        <v>42</v>
      </c>
      <c r="F36" s="91">
        <v>20</v>
      </c>
      <c r="G36" s="92">
        <v>200</v>
      </c>
      <c r="H36" s="91">
        <v>110</v>
      </c>
      <c r="I36" s="91">
        <v>2</v>
      </c>
      <c r="J36" s="91">
        <v>23</v>
      </c>
      <c r="K36" s="91">
        <v>28</v>
      </c>
    </row>
    <row r="37" spans="1:11" s="30" customFormat="1" ht="14.45" customHeight="1">
      <c r="A37" s="32" t="s">
        <v>445</v>
      </c>
      <c r="B37" s="91">
        <v>209</v>
      </c>
      <c r="C37" s="91">
        <v>145</v>
      </c>
      <c r="D37" s="91">
        <v>2</v>
      </c>
      <c r="E37" s="91">
        <v>16</v>
      </c>
      <c r="F37" s="91">
        <v>38</v>
      </c>
      <c r="G37" s="92">
        <v>146</v>
      </c>
      <c r="H37" s="91">
        <v>116</v>
      </c>
      <c r="I37" s="91">
        <v>0</v>
      </c>
      <c r="J37" s="91">
        <v>5</v>
      </c>
      <c r="K37" s="91">
        <v>20</v>
      </c>
    </row>
    <row r="38" spans="1:11" s="30" customFormat="1" ht="20.25" customHeight="1">
      <c r="A38" s="36" t="s">
        <v>455</v>
      </c>
      <c r="B38" s="87">
        <v>0</v>
      </c>
      <c r="C38" s="87">
        <v>0</v>
      </c>
      <c r="D38" s="87">
        <v>0</v>
      </c>
      <c r="E38" s="87">
        <v>0</v>
      </c>
      <c r="F38" s="87">
        <v>0</v>
      </c>
      <c r="G38" s="88">
        <v>0</v>
      </c>
      <c r="H38" s="87">
        <v>0</v>
      </c>
      <c r="I38" s="87">
        <v>0</v>
      </c>
      <c r="J38" s="87">
        <v>0</v>
      </c>
      <c r="K38" s="87">
        <v>0</v>
      </c>
    </row>
    <row r="39" spans="1:11" s="30" customFormat="1" ht="20.25" customHeight="1">
      <c r="A39" s="32" t="s">
        <v>271</v>
      </c>
      <c r="B39" s="91">
        <v>437</v>
      </c>
      <c r="C39" s="91">
        <v>283</v>
      </c>
      <c r="D39" s="91">
        <v>4</v>
      </c>
      <c r="E39" s="91">
        <v>58</v>
      </c>
      <c r="F39" s="91">
        <v>58</v>
      </c>
      <c r="G39" s="92">
        <v>346</v>
      </c>
      <c r="H39" s="91">
        <v>226</v>
      </c>
      <c r="I39" s="91">
        <v>2</v>
      </c>
      <c r="J39" s="91">
        <v>28</v>
      </c>
      <c r="K39" s="91">
        <v>48</v>
      </c>
    </row>
    <row r="40" spans="1:11" s="30" customFormat="1" ht="11.65" customHeight="1">
      <c r="A40" s="169" t="s">
        <v>332</v>
      </c>
      <c r="B40" s="169"/>
      <c r="C40" s="169"/>
      <c r="D40" s="169"/>
      <c r="E40" s="169"/>
      <c r="F40" s="169"/>
      <c r="G40" s="169"/>
      <c r="H40" s="169"/>
      <c r="I40" s="169"/>
      <c r="J40" s="169"/>
      <c r="K40" s="169"/>
    </row>
    <row r="41" spans="1:11" s="30" customFormat="1" ht="11.65" customHeight="1">
      <c r="A41" s="169" t="s">
        <v>456</v>
      </c>
      <c r="B41" s="169"/>
      <c r="C41" s="169"/>
      <c r="D41" s="169"/>
      <c r="E41" s="169"/>
      <c r="F41" s="169"/>
      <c r="G41" s="169"/>
      <c r="H41" s="169"/>
      <c r="I41" s="169"/>
      <c r="J41" s="169"/>
      <c r="K41" s="169"/>
    </row>
    <row r="42" spans="1:11" s="30" customFormat="1" ht="11.1" customHeight="1">
      <c r="A42" s="169" t="s">
        <v>457</v>
      </c>
      <c r="B42" s="169"/>
      <c r="C42" s="169"/>
      <c r="D42" s="169"/>
      <c r="E42" s="169"/>
      <c r="F42" s="169"/>
      <c r="G42" s="169"/>
      <c r="H42" s="169"/>
      <c r="I42" s="169"/>
      <c r="J42" s="169"/>
      <c r="K42" s="169"/>
    </row>
    <row r="43" spans="1:11" s="30" customFormat="1" ht="28.9"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baseColWidth="10" defaultColWidth="11.42578125" defaultRowHeight="12.75"/>
  <cols>
    <col min="1" max="1" width="25.140625" style="45" customWidth="1"/>
    <col min="2" max="2" width="8.28515625" style="45" customWidth="1"/>
    <col min="3" max="3" width="7.85546875" style="45" customWidth="1"/>
    <col min="4" max="4" width="8.28515625" style="45" customWidth="1"/>
    <col min="5" max="5" width="7.85546875" style="45" customWidth="1"/>
    <col min="6" max="6" width="8.28515625" style="45" customWidth="1"/>
    <col min="7" max="7" width="7.85546875" style="45" customWidth="1"/>
    <col min="8" max="8" width="8.28515625" style="45" customWidth="1"/>
    <col min="9" max="9" width="7.85546875" style="45" customWidth="1"/>
    <col min="10" max="10" width="4.7109375" style="45" customWidth="1"/>
    <col min="11" max="16384" width="11.42578125" style="45"/>
  </cols>
  <sheetData>
    <row r="1" spans="1:9" s="30" customFormat="1" ht="10.15" customHeight="1">
      <c r="A1" s="132" t="s">
        <v>458</v>
      </c>
      <c r="B1" s="132"/>
      <c r="C1" s="132"/>
      <c r="D1" s="132"/>
      <c r="E1" s="132"/>
      <c r="F1" s="132"/>
      <c r="G1" s="132"/>
      <c r="H1" s="132"/>
      <c r="I1" s="132"/>
    </row>
    <row r="2" spans="1:9" s="30" customFormat="1" ht="17.100000000000001" customHeight="1">
      <c r="A2" s="133" t="s">
        <v>459</v>
      </c>
      <c r="B2" s="133"/>
      <c r="C2" s="133"/>
      <c r="D2" s="133"/>
      <c r="E2" s="133"/>
      <c r="F2" s="133"/>
      <c r="G2" s="133"/>
      <c r="H2" s="133"/>
      <c r="I2" s="133"/>
    </row>
    <row r="3" spans="1:9" s="30" customFormat="1" ht="17.100000000000001" customHeight="1">
      <c r="A3" s="134" t="s">
        <v>460</v>
      </c>
      <c r="B3" s="134"/>
      <c r="C3" s="134"/>
      <c r="D3" s="134"/>
      <c r="E3" s="134"/>
      <c r="F3" s="134"/>
      <c r="G3" s="134"/>
      <c r="H3" s="134"/>
      <c r="I3" s="134"/>
    </row>
    <row r="4" spans="1:9" s="30" customFormat="1" ht="65.650000000000006" customHeight="1">
      <c r="A4" s="189" t="s">
        <v>461</v>
      </c>
      <c r="B4" s="93" t="s">
        <v>258</v>
      </c>
      <c r="C4" s="93" t="s">
        <v>462</v>
      </c>
      <c r="D4" s="93" t="s">
        <v>258</v>
      </c>
      <c r="E4" s="93" t="s">
        <v>462</v>
      </c>
      <c r="F4" s="93" t="s">
        <v>258</v>
      </c>
      <c r="G4" s="93" t="s">
        <v>462</v>
      </c>
      <c r="H4" s="93" t="s">
        <v>258</v>
      </c>
      <c r="I4" s="94" t="s">
        <v>462</v>
      </c>
    </row>
    <row r="5" spans="1:9" s="30" customFormat="1" ht="12.75" customHeight="1">
      <c r="A5" s="189"/>
      <c r="B5" s="190" t="s">
        <v>121</v>
      </c>
      <c r="C5" s="190"/>
      <c r="D5" s="190"/>
      <c r="E5" s="190"/>
      <c r="F5" s="191" t="s">
        <v>123</v>
      </c>
      <c r="G5" s="191"/>
      <c r="H5" s="191"/>
      <c r="I5" s="191"/>
    </row>
    <row r="6" spans="1:9" s="30" customFormat="1" ht="12.75" customHeight="1">
      <c r="A6" s="189"/>
      <c r="B6" s="192" t="s">
        <v>125</v>
      </c>
      <c r="C6" s="192"/>
      <c r="D6" s="192" t="s">
        <v>126</v>
      </c>
      <c r="E6" s="192"/>
      <c r="F6" s="192" t="s">
        <v>125</v>
      </c>
      <c r="G6" s="192"/>
      <c r="H6" s="193" t="s">
        <v>126</v>
      </c>
      <c r="I6" s="193"/>
    </row>
    <row r="7" spans="1:9" s="30" customFormat="1" ht="14.45" customHeight="1">
      <c r="A7" s="49" t="s">
        <v>463</v>
      </c>
      <c r="B7" s="74"/>
      <c r="C7" s="74"/>
      <c r="D7" s="74"/>
      <c r="E7" s="74"/>
      <c r="F7" s="74"/>
      <c r="G7" s="74"/>
      <c r="H7" s="74"/>
      <c r="I7" s="74"/>
    </row>
    <row r="8" spans="1:9" s="30" customFormat="1" ht="10.15" customHeight="1">
      <c r="A8" s="75" t="s">
        <v>364</v>
      </c>
      <c r="B8" s="74"/>
      <c r="C8" s="74"/>
      <c r="D8" s="74"/>
      <c r="E8" s="74"/>
      <c r="F8" s="74"/>
      <c r="G8" s="74"/>
      <c r="H8" s="74"/>
      <c r="I8" s="74"/>
    </row>
    <row r="9" spans="1:9" s="30" customFormat="1" ht="12.75" customHeight="1">
      <c r="A9" s="49" t="s">
        <v>365</v>
      </c>
      <c r="B9" s="95">
        <v>4</v>
      </c>
      <c r="C9" s="95">
        <v>1</v>
      </c>
      <c r="D9" s="95">
        <v>14</v>
      </c>
      <c r="E9" s="95">
        <v>1</v>
      </c>
      <c r="F9" s="95">
        <v>4</v>
      </c>
      <c r="G9" s="95">
        <v>1</v>
      </c>
      <c r="H9" s="95">
        <v>14</v>
      </c>
      <c r="I9" s="95">
        <v>1</v>
      </c>
    </row>
    <row r="10" spans="1:9" s="30" customFormat="1" ht="10.15" customHeight="1">
      <c r="A10" s="75" t="s">
        <v>312</v>
      </c>
      <c r="B10" s="74"/>
      <c r="C10" s="74"/>
      <c r="D10" s="74"/>
      <c r="E10" s="74"/>
      <c r="F10" s="74"/>
      <c r="G10" s="74"/>
      <c r="H10" s="74"/>
      <c r="I10" s="74"/>
    </row>
    <row r="11" spans="1:9" s="30" customFormat="1" ht="12.75" customHeight="1">
      <c r="A11" s="49" t="s">
        <v>313</v>
      </c>
      <c r="B11" s="95">
        <v>4</v>
      </c>
      <c r="C11" s="95" t="s">
        <v>298</v>
      </c>
      <c r="D11" s="95">
        <v>11</v>
      </c>
      <c r="E11" s="95">
        <v>1</v>
      </c>
      <c r="F11" s="95">
        <v>4</v>
      </c>
      <c r="G11" s="95" t="s">
        <v>298</v>
      </c>
      <c r="H11" s="95">
        <v>11</v>
      </c>
      <c r="I11" s="95">
        <v>1</v>
      </c>
    </row>
    <row r="12" spans="1:9" s="30" customFormat="1" ht="12.75" customHeight="1">
      <c r="A12" s="49" t="s">
        <v>314</v>
      </c>
      <c r="B12" s="95" t="s">
        <v>298</v>
      </c>
      <c r="C12" s="95" t="s">
        <v>298</v>
      </c>
      <c r="D12" s="95">
        <v>1</v>
      </c>
      <c r="E12" s="95" t="s">
        <v>298</v>
      </c>
      <c r="F12" s="95" t="s">
        <v>298</v>
      </c>
      <c r="G12" s="95" t="s">
        <v>298</v>
      </c>
      <c r="H12" s="95">
        <v>1</v>
      </c>
      <c r="I12" s="95" t="s">
        <v>298</v>
      </c>
    </row>
    <row r="13" spans="1:9" s="30" customFormat="1" ht="12.75" customHeight="1">
      <c r="A13" s="49" t="s">
        <v>464</v>
      </c>
      <c r="B13" s="95" t="s">
        <v>298</v>
      </c>
      <c r="C13" s="95">
        <v>1</v>
      </c>
      <c r="D13" s="95">
        <v>2</v>
      </c>
      <c r="E13" s="95" t="s">
        <v>298</v>
      </c>
      <c r="F13" s="95" t="s">
        <v>298</v>
      </c>
      <c r="G13" s="95">
        <v>1</v>
      </c>
      <c r="H13" s="95">
        <v>2</v>
      </c>
      <c r="I13" s="95" t="s">
        <v>298</v>
      </c>
    </row>
    <row r="14" spans="1:9" s="30" customFormat="1" ht="12.75" customHeight="1">
      <c r="A14" s="49" t="s">
        <v>316</v>
      </c>
      <c r="B14" s="95">
        <v>1</v>
      </c>
      <c r="C14" s="95" t="s">
        <v>298</v>
      </c>
      <c r="D14" s="95" t="s">
        <v>298</v>
      </c>
      <c r="E14" s="95" t="s">
        <v>298</v>
      </c>
      <c r="F14" s="95">
        <v>1</v>
      </c>
      <c r="G14" s="95" t="s">
        <v>298</v>
      </c>
      <c r="H14" s="95" t="s">
        <v>298</v>
      </c>
      <c r="I14" s="95" t="s">
        <v>298</v>
      </c>
    </row>
    <row r="15" spans="1:9" s="30" customFormat="1" ht="12.75" customHeight="1">
      <c r="A15" s="49" t="s">
        <v>317</v>
      </c>
      <c r="B15" s="95">
        <v>4</v>
      </c>
      <c r="C15" s="95">
        <v>1</v>
      </c>
      <c r="D15" s="95">
        <v>2</v>
      </c>
      <c r="E15" s="95">
        <v>1</v>
      </c>
      <c r="F15" s="95">
        <v>4</v>
      </c>
      <c r="G15" s="95">
        <v>1</v>
      </c>
      <c r="H15" s="95">
        <v>2</v>
      </c>
      <c r="I15" s="95">
        <v>1</v>
      </c>
    </row>
    <row r="16" spans="1:9" s="30" customFormat="1" ht="10.15" customHeight="1">
      <c r="A16" s="75" t="s">
        <v>312</v>
      </c>
      <c r="B16" s="74"/>
      <c r="C16" s="74"/>
      <c r="D16" s="74"/>
      <c r="E16" s="74"/>
      <c r="F16" s="74"/>
      <c r="G16" s="74"/>
      <c r="H16" s="74"/>
      <c r="I16" s="74"/>
    </row>
    <row r="17" spans="1:9" s="30" customFormat="1" ht="12.75" customHeight="1">
      <c r="A17" s="49" t="s">
        <v>465</v>
      </c>
      <c r="B17" s="95">
        <v>4</v>
      </c>
      <c r="C17" s="95">
        <v>1</v>
      </c>
      <c r="D17" s="95">
        <v>2</v>
      </c>
      <c r="E17" s="95">
        <v>1</v>
      </c>
      <c r="F17" s="95">
        <v>4</v>
      </c>
      <c r="G17" s="95">
        <v>1</v>
      </c>
      <c r="H17" s="95">
        <v>2</v>
      </c>
      <c r="I17" s="95">
        <v>1</v>
      </c>
    </row>
    <row r="18" spans="1:9" s="30" customFormat="1" ht="12.75" customHeight="1">
      <c r="A18" s="49" t="s">
        <v>315</v>
      </c>
      <c r="B18" s="95" t="s">
        <v>298</v>
      </c>
      <c r="C18" s="95" t="s">
        <v>298</v>
      </c>
      <c r="D18" s="95" t="s">
        <v>298</v>
      </c>
      <c r="E18" s="95" t="s">
        <v>298</v>
      </c>
      <c r="F18" s="95" t="s">
        <v>298</v>
      </c>
      <c r="G18" s="95" t="s">
        <v>298</v>
      </c>
      <c r="H18" s="95" t="s">
        <v>298</v>
      </c>
      <c r="I18" s="95" t="s">
        <v>298</v>
      </c>
    </row>
    <row r="19" spans="1:9" s="30" customFormat="1" ht="12.75" customHeight="1">
      <c r="A19" s="36" t="s">
        <v>319</v>
      </c>
      <c r="B19" s="38">
        <v>422</v>
      </c>
      <c r="C19" s="38">
        <v>272</v>
      </c>
      <c r="D19" s="38">
        <v>305</v>
      </c>
      <c r="E19" s="38">
        <v>239</v>
      </c>
      <c r="F19" s="38">
        <v>422</v>
      </c>
      <c r="G19" s="38">
        <v>272</v>
      </c>
      <c r="H19" s="38">
        <v>305</v>
      </c>
      <c r="I19" s="38">
        <v>239</v>
      </c>
    </row>
    <row r="20" spans="1:9" s="30" customFormat="1" ht="10.15" customHeight="1">
      <c r="A20" s="75" t="s">
        <v>323</v>
      </c>
      <c r="B20" s="74"/>
      <c r="C20" s="74"/>
      <c r="D20" s="74"/>
      <c r="E20" s="74"/>
      <c r="F20" s="74"/>
      <c r="G20" s="74"/>
      <c r="H20" s="74"/>
      <c r="I20" s="74"/>
    </row>
    <row r="21" spans="1:9" s="30" customFormat="1" ht="12.75" customHeight="1">
      <c r="A21" s="49" t="s">
        <v>466</v>
      </c>
      <c r="B21" s="95">
        <v>74</v>
      </c>
      <c r="C21" s="95">
        <v>44</v>
      </c>
      <c r="D21" s="95">
        <v>47</v>
      </c>
      <c r="E21" s="95">
        <v>40</v>
      </c>
      <c r="F21" s="95">
        <v>74</v>
      </c>
      <c r="G21" s="95">
        <v>44</v>
      </c>
      <c r="H21" s="95">
        <v>47</v>
      </c>
      <c r="I21" s="95">
        <v>40</v>
      </c>
    </row>
    <row r="22" spans="1:9" s="30" customFormat="1" ht="12.75" customHeight="1">
      <c r="A22" s="49" t="s">
        <v>385</v>
      </c>
      <c r="B22" s="95" t="s">
        <v>298</v>
      </c>
      <c r="C22" s="95" t="s">
        <v>298</v>
      </c>
      <c r="D22" s="95" t="s">
        <v>298</v>
      </c>
      <c r="E22" s="95">
        <v>1</v>
      </c>
      <c r="F22" s="95" t="s">
        <v>298</v>
      </c>
      <c r="G22" s="95" t="s">
        <v>298</v>
      </c>
      <c r="H22" s="95" t="s">
        <v>298</v>
      </c>
      <c r="I22" s="95">
        <v>1</v>
      </c>
    </row>
    <row r="23" spans="1:9" s="30" customFormat="1" ht="12.75" customHeight="1">
      <c r="A23" s="49" t="s">
        <v>387</v>
      </c>
      <c r="B23" s="95">
        <v>4</v>
      </c>
      <c r="C23" s="95">
        <v>1</v>
      </c>
      <c r="D23" s="95">
        <v>5</v>
      </c>
      <c r="E23" s="95">
        <v>3</v>
      </c>
      <c r="F23" s="95">
        <v>4</v>
      </c>
      <c r="G23" s="95">
        <v>1</v>
      </c>
      <c r="H23" s="95">
        <v>5</v>
      </c>
      <c r="I23" s="95">
        <v>3</v>
      </c>
    </row>
    <row r="24" spans="1:9" s="30" customFormat="1" ht="12.75" customHeight="1">
      <c r="A24" s="49" t="s">
        <v>322</v>
      </c>
      <c r="B24" s="95">
        <v>66</v>
      </c>
      <c r="C24" s="95">
        <v>46</v>
      </c>
      <c r="D24" s="95">
        <v>52</v>
      </c>
      <c r="E24" s="95">
        <v>59</v>
      </c>
      <c r="F24" s="95">
        <v>66</v>
      </c>
      <c r="G24" s="95">
        <v>46</v>
      </c>
      <c r="H24" s="95">
        <v>52</v>
      </c>
      <c r="I24" s="95">
        <v>59</v>
      </c>
    </row>
    <row r="25" spans="1:9" s="30" customFormat="1" ht="10.15" customHeight="1">
      <c r="A25" s="75" t="s">
        <v>323</v>
      </c>
      <c r="B25" s="74"/>
      <c r="C25" s="74"/>
      <c r="D25" s="74"/>
      <c r="E25" s="74"/>
      <c r="F25" s="74"/>
      <c r="G25" s="74"/>
      <c r="H25" s="74"/>
      <c r="I25" s="74"/>
    </row>
    <row r="26" spans="1:9" s="30" customFormat="1" ht="10.15" customHeight="1">
      <c r="A26" s="75" t="s">
        <v>467</v>
      </c>
      <c r="B26" s="74"/>
      <c r="C26" s="74"/>
      <c r="D26" s="74"/>
      <c r="E26" s="74"/>
      <c r="F26" s="74"/>
      <c r="G26" s="74"/>
      <c r="H26" s="74"/>
      <c r="I26" s="74"/>
    </row>
    <row r="27" spans="1:9" s="30" customFormat="1" ht="12.75" customHeight="1">
      <c r="A27" s="36" t="s">
        <v>468</v>
      </c>
      <c r="B27" s="38">
        <v>39</v>
      </c>
      <c r="C27" s="38">
        <v>21</v>
      </c>
      <c r="D27" s="38">
        <v>32</v>
      </c>
      <c r="E27" s="38">
        <v>28</v>
      </c>
      <c r="F27" s="38">
        <v>39</v>
      </c>
      <c r="G27" s="38">
        <v>21</v>
      </c>
      <c r="H27" s="38">
        <v>32</v>
      </c>
      <c r="I27" s="38">
        <v>28</v>
      </c>
    </row>
    <row r="28" spans="1:9" s="30" customFormat="1" ht="10.15" customHeight="1">
      <c r="A28" s="75" t="s">
        <v>467</v>
      </c>
      <c r="B28" s="74"/>
      <c r="C28" s="74"/>
      <c r="D28" s="74"/>
      <c r="E28" s="74"/>
      <c r="F28" s="74"/>
      <c r="G28" s="74"/>
      <c r="H28" s="74"/>
      <c r="I28" s="74"/>
    </row>
    <row r="29" spans="1:9" s="30" customFormat="1" ht="12.75" customHeight="1">
      <c r="A29" s="49" t="s">
        <v>469</v>
      </c>
      <c r="B29" s="38">
        <v>7</v>
      </c>
      <c r="C29" s="38">
        <v>14</v>
      </c>
      <c r="D29" s="38">
        <v>10</v>
      </c>
      <c r="E29" s="38">
        <v>9</v>
      </c>
      <c r="F29" s="38">
        <v>7</v>
      </c>
      <c r="G29" s="38">
        <v>14</v>
      </c>
      <c r="H29" s="38">
        <v>10</v>
      </c>
      <c r="I29" s="38">
        <v>9</v>
      </c>
    </row>
    <row r="30" spans="1:9" s="30" customFormat="1" ht="12.75" customHeight="1">
      <c r="A30" s="49" t="s">
        <v>326</v>
      </c>
      <c r="B30" s="95">
        <v>15</v>
      </c>
      <c r="C30" s="95">
        <v>9</v>
      </c>
      <c r="D30" s="95">
        <v>8</v>
      </c>
      <c r="E30" s="95">
        <v>19</v>
      </c>
      <c r="F30" s="95">
        <v>15</v>
      </c>
      <c r="G30" s="95">
        <v>9</v>
      </c>
      <c r="H30" s="95">
        <v>8</v>
      </c>
      <c r="I30" s="95">
        <v>19</v>
      </c>
    </row>
    <row r="31" spans="1:9" s="30" customFormat="1" ht="12.75" customHeight="1">
      <c r="A31" s="49" t="s">
        <v>327</v>
      </c>
      <c r="B31" s="95">
        <v>1</v>
      </c>
      <c r="C31" s="95" t="s">
        <v>298</v>
      </c>
      <c r="D31" s="95">
        <v>1</v>
      </c>
      <c r="E31" s="95">
        <v>1</v>
      </c>
      <c r="F31" s="95">
        <v>1</v>
      </c>
      <c r="G31" s="95" t="s">
        <v>298</v>
      </c>
      <c r="H31" s="95">
        <v>1</v>
      </c>
      <c r="I31" s="95">
        <v>1</v>
      </c>
    </row>
    <row r="32" spans="1:9" s="30" customFormat="1" ht="12.75" customHeight="1">
      <c r="A32" s="49" t="s">
        <v>470</v>
      </c>
      <c r="B32" s="95">
        <v>2</v>
      </c>
      <c r="C32" s="95">
        <v>1</v>
      </c>
      <c r="D32" s="95" t="s">
        <v>298</v>
      </c>
      <c r="E32" s="95" t="s">
        <v>298</v>
      </c>
      <c r="F32" s="95">
        <v>2</v>
      </c>
      <c r="G32" s="95">
        <v>1</v>
      </c>
      <c r="H32" s="95" t="s">
        <v>298</v>
      </c>
      <c r="I32" s="95" t="s">
        <v>298</v>
      </c>
    </row>
    <row r="33" spans="1:9" s="30" customFormat="1" ht="15.4" customHeight="1">
      <c r="A33" s="32" t="s">
        <v>471</v>
      </c>
      <c r="B33" s="33">
        <v>504</v>
      </c>
      <c r="C33" s="33">
        <v>322</v>
      </c>
      <c r="D33" s="33">
        <v>379</v>
      </c>
      <c r="E33" s="33">
        <v>305</v>
      </c>
      <c r="F33" s="33">
        <v>504</v>
      </c>
      <c r="G33" s="33">
        <v>322</v>
      </c>
      <c r="H33" s="33">
        <v>379</v>
      </c>
      <c r="I33" s="33">
        <v>305</v>
      </c>
    </row>
    <row r="34" spans="1:9" s="30" customFormat="1" ht="12.75" customHeight="1">
      <c r="A34" s="49" t="s">
        <v>472</v>
      </c>
      <c r="B34" s="95">
        <v>30</v>
      </c>
      <c r="C34" s="95">
        <v>13</v>
      </c>
      <c r="D34" s="95">
        <v>20</v>
      </c>
      <c r="E34" s="95">
        <v>22</v>
      </c>
      <c r="F34" s="95">
        <v>30</v>
      </c>
      <c r="G34" s="95">
        <v>13</v>
      </c>
      <c r="H34" s="95">
        <v>20</v>
      </c>
      <c r="I34" s="95">
        <v>22</v>
      </c>
    </row>
    <row r="35" spans="1:9" s="30" customFormat="1" ht="12.75" customHeight="1">
      <c r="A35" s="49" t="s">
        <v>328</v>
      </c>
      <c r="B35" s="95">
        <v>64</v>
      </c>
      <c r="C35" s="95" t="s">
        <v>298</v>
      </c>
      <c r="D35" s="95">
        <v>34</v>
      </c>
      <c r="E35" s="95" t="s">
        <v>298</v>
      </c>
      <c r="F35" s="95">
        <v>64</v>
      </c>
      <c r="G35" s="95" t="s">
        <v>298</v>
      </c>
      <c r="H35" s="95">
        <v>34</v>
      </c>
      <c r="I35" s="95" t="s">
        <v>298</v>
      </c>
    </row>
    <row r="36" spans="1:9" s="30" customFormat="1" ht="11.1" customHeight="1">
      <c r="A36" s="75" t="s">
        <v>473</v>
      </c>
      <c r="B36" s="74"/>
      <c r="C36" s="74"/>
      <c r="D36" s="74"/>
      <c r="E36" s="74"/>
      <c r="F36" s="74"/>
      <c r="G36" s="74"/>
      <c r="H36" s="74"/>
      <c r="I36" s="74"/>
    </row>
    <row r="37" spans="1:9" s="30" customFormat="1" ht="12.75" customHeight="1">
      <c r="A37" s="49" t="s">
        <v>474</v>
      </c>
      <c r="B37" s="95">
        <v>13</v>
      </c>
      <c r="C37" s="95" t="s">
        <v>298</v>
      </c>
      <c r="D37" s="95">
        <v>7</v>
      </c>
      <c r="E37" s="95" t="s">
        <v>298</v>
      </c>
      <c r="F37" s="95">
        <v>13</v>
      </c>
      <c r="G37" s="95" t="s">
        <v>298</v>
      </c>
      <c r="H37" s="95">
        <v>7</v>
      </c>
      <c r="I37" s="95" t="s">
        <v>298</v>
      </c>
    </row>
    <row r="38" spans="1:9" s="30" customFormat="1" ht="12.75" customHeight="1">
      <c r="A38" s="49" t="s">
        <v>475</v>
      </c>
      <c r="B38" s="95">
        <v>1</v>
      </c>
      <c r="C38" s="95" t="s">
        <v>298</v>
      </c>
      <c r="D38" s="95">
        <v>3</v>
      </c>
      <c r="E38" s="95" t="s">
        <v>298</v>
      </c>
      <c r="F38" s="95">
        <v>1</v>
      </c>
      <c r="G38" s="95" t="s">
        <v>298</v>
      </c>
      <c r="H38" s="95">
        <v>3</v>
      </c>
      <c r="I38" s="95" t="s">
        <v>298</v>
      </c>
    </row>
    <row r="39" spans="1:9" s="30" customFormat="1" ht="12.75" customHeight="1">
      <c r="A39" s="36" t="s">
        <v>411</v>
      </c>
      <c r="B39" s="38">
        <v>6</v>
      </c>
      <c r="C39" s="38">
        <v>7</v>
      </c>
      <c r="D39" s="38">
        <v>6</v>
      </c>
      <c r="E39" s="38">
        <v>5</v>
      </c>
      <c r="F39" s="38">
        <v>6</v>
      </c>
      <c r="G39" s="38">
        <v>7</v>
      </c>
      <c r="H39" s="38">
        <v>6</v>
      </c>
      <c r="I39" s="38">
        <v>5</v>
      </c>
    </row>
    <row r="40" spans="1:9" s="30" customFormat="1" ht="12.75" customHeight="1">
      <c r="A40" s="49" t="s">
        <v>413</v>
      </c>
      <c r="B40" s="95">
        <v>60</v>
      </c>
      <c r="C40" s="95" t="s">
        <v>298</v>
      </c>
      <c r="D40" s="95">
        <v>48</v>
      </c>
      <c r="E40" s="95" t="s">
        <v>298</v>
      </c>
      <c r="F40" s="95">
        <v>60</v>
      </c>
      <c r="G40" s="95" t="s">
        <v>298</v>
      </c>
      <c r="H40" s="95">
        <v>48</v>
      </c>
      <c r="I40" s="95" t="s">
        <v>298</v>
      </c>
    </row>
    <row r="41" spans="1:9" s="30" customFormat="1" ht="11.1" customHeight="1">
      <c r="A41" s="75" t="s">
        <v>473</v>
      </c>
      <c r="B41" s="74"/>
      <c r="C41" s="74"/>
      <c r="D41" s="74"/>
      <c r="E41" s="74"/>
      <c r="F41" s="74"/>
      <c r="G41" s="74"/>
      <c r="H41" s="74"/>
      <c r="I41" s="74"/>
    </row>
    <row r="42" spans="1:9" s="30" customFormat="1" ht="10.15" customHeight="1">
      <c r="A42" s="75" t="s">
        <v>476</v>
      </c>
      <c r="B42" s="74"/>
      <c r="C42" s="74"/>
      <c r="D42" s="74"/>
      <c r="E42" s="74"/>
      <c r="F42" s="74"/>
      <c r="G42" s="74"/>
      <c r="H42" s="74"/>
      <c r="I42" s="74"/>
    </row>
    <row r="43" spans="1:9" s="30" customFormat="1" ht="12.75" customHeight="1">
      <c r="A43" s="49" t="s">
        <v>477</v>
      </c>
      <c r="B43" s="95">
        <v>1</v>
      </c>
      <c r="C43" s="95" t="s">
        <v>298</v>
      </c>
      <c r="D43" s="95">
        <v>1</v>
      </c>
      <c r="E43" s="95" t="s">
        <v>298</v>
      </c>
      <c r="F43" s="95">
        <v>1</v>
      </c>
      <c r="G43" s="95" t="s">
        <v>298</v>
      </c>
      <c r="H43" s="95">
        <v>1</v>
      </c>
      <c r="I43" s="95" t="s">
        <v>298</v>
      </c>
    </row>
    <row r="44" spans="1:9" s="30" customFormat="1" ht="12.75" customHeight="1">
      <c r="A44" s="49" t="s">
        <v>475</v>
      </c>
      <c r="B44" s="95">
        <v>10</v>
      </c>
      <c r="C44" s="95" t="s">
        <v>298</v>
      </c>
      <c r="D44" s="95">
        <v>5</v>
      </c>
      <c r="E44" s="95" t="s">
        <v>298</v>
      </c>
      <c r="F44" s="95">
        <v>10</v>
      </c>
      <c r="G44" s="95" t="s">
        <v>298</v>
      </c>
      <c r="H44" s="95">
        <v>5</v>
      </c>
      <c r="I44" s="95" t="s">
        <v>298</v>
      </c>
    </row>
    <row r="45" spans="1:9" s="30" customFormat="1" ht="12.75" customHeight="1">
      <c r="A45" s="49" t="s">
        <v>478</v>
      </c>
      <c r="B45" s="95">
        <v>19</v>
      </c>
      <c r="C45" s="95" t="s">
        <v>298</v>
      </c>
      <c r="D45" s="95">
        <v>14</v>
      </c>
      <c r="E45" s="95" t="s">
        <v>298</v>
      </c>
      <c r="F45" s="95">
        <v>19</v>
      </c>
      <c r="G45" s="95" t="s">
        <v>298</v>
      </c>
      <c r="H45" s="95">
        <v>14</v>
      </c>
      <c r="I45" s="95" t="s">
        <v>298</v>
      </c>
    </row>
    <row r="46" spans="1:9" s="30" customFormat="1" ht="12.75" customHeight="1">
      <c r="A46" s="49" t="s">
        <v>421</v>
      </c>
      <c r="B46" s="95">
        <v>3</v>
      </c>
      <c r="C46" s="95">
        <v>1</v>
      </c>
      <c r="D46" s="95">
        <v>2</v>
      </c>
      <c r="E46" s="95">
        <v>5</v>
      </c>
      <c r="F46" s="95">
        <v>3</v>
      </c>
      <c r="G46" s="95">
        <v>1</v>
      </c>
      <c r="H46" s="95">
        <v>2</v>
      </c>
      <c r="I46" s="95">
        <v>5</v>
      </c>
    </row>
    <row r="47" spans="1:9" s="30" customFormat="1" ht="15.4" customHeight="1">
      <c r="A47" s="32" t="s">
        <v>271</v>
      </c>
      <c r="B47" s="33">
        <v>637</v>
      </c>
      <c r="C47" s="33">
        <v>330</v>
      </c>
      <c r="D47" s="33">
        <v>469</v>
      </c>
      <c r="E47" s="33">
        <v>315</v>
      </c>
      <c r="F47" s="33">
        <v>637</v>
      </c>
      <c r="G47" s="33">
        <v>330</v>
      </c>
      <c r="H47" s="33">
        <v>469</v>
      </c>
      <c r="I47" s="33">
        <v>315</v>
      </c>
    </row>
    <row r="48" spans="1:9" s="30" customFormat="1" ht="10.15" customHeight="1">
      <c r="A48" s="75" t="s">
        <v>323</v>
      </c>
      <c r="B48" s="74"/>
      <c r="C48" s="74"/>
      <c r="D48" s="74"/>
      <c r="E48" s="74"/>
      <c r="F48" s="74"/>
      <c r="G48" s="74"/>
      <c r="H48" s="74"/>
      <c r="I48" s="74"/>
    </row>
    <row r="49" spans="1:9" s="30" customFormat="1" ht="12.75" customHeight="1">
      <c r="A49" s="49" t="s">
        <v>424</v>
      </c>
      <c r="B49" s="95">
        <v>14</v>
      </c>
      <c r="C49" s="95" t="s">
        <v>298</v>
      </c>
      <c r="D49" s="95">
        <v>8</v>
      </c>
      <c r="E49" s="95" t="s">
        <v>298</v>
      </c>
      <c r="F49" s="95">
        <v>14</v>
      </c>
      <c r="G49" s="95" t="s">
        <v>298</v>
      </c>
      <c r="H49" s="95">
        <v>8</v>
      </c>
      <c r="I49" s="95" t="s">
        <v>298</v>
      </c>
    </row>
    <row r="50" spans="1:9" s="30" customFormat="1" ht="12.75" customHeight="1">
      <c r="A50" s="49" t="s">
        <v>426</v>
      </c>
      <c r="B50" s="95">
        <v>97</v>
      </c>
      <c r="C50" s="95">
        <v>39</v>
      </c>
      <c r="D50" s="95">
        <v>57</v>
      </c>
      <c r="E50" s="95">
        <v>32</v>
      </c>
      <c r="F50" s="95">
        <v>97</v>
      </c>
      <c r="G50" s="95">
        <v>39</v>
      </c>
      <c r="H50" s="95">
        <v>57</v>
      </c>
      <c r="I50" s="95">
        <v>32</v>
      </c>
    </row>
    <row r="51" spans="1:9" s="30" customFormat="1" ht="10.15" customHeight="1">
      <c r="A51" s="188" t="s">
        <v>332</v>
      </c>
      <c r="B51" s="188"/>
      <c r="C51" s="188"/>
      <c r="D51" s="188"/>
      <c r="E51" s="188"/>
      <c r="F51" s="188"/>
      <c r="G51" s="188"/>
      <c r="H51" s="188"/>
      <c r="I51" s="188"/>
    </row>
    <row r="52" spans="1:9" s="30" customFormat="1" ht="10.15" customHeight="1">
      <c r="A52" s="188" t="s">
        <v>334</v>
      </c>
      <c r="B52" s="188"/>
      <c r="C52" s="188"/>
      <c r="D52" s="188"/>
      <c r="E52" s="188"/>
      <c r="F52" s="188"/>
      <c r="G52" s="188"/>
      <c r="H52" s="188"/>
    </row>
    <row r="53" spans="1:9" s="30" customFormat="1" ht="10.15" customHeight="1">
      <c r="A53" s="142"/>
      <c r="B53" s="142"/>
      <c r="C53" s="142"/>
      <c r="D53" s="142"/>
      <c r="E53" s="142"/>
      <c r="F53" s="142"/>
      <c r="G53" s="142"/>
      <c r="H53" s="142"/>
    </row>
    <row r="54" spans="1:9" s="30" customFormat="1" ht="28.9"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Normal="100" zoomScaleSheetLayoutView="110" workbookViewId="0">
      <selection sqref="A1:J1"/>
    </sheetView>
  </sheetViews>
  <sheetFormatPr baseColWidth="10" defaultColWidth="11.42578125" defaultRowHeight="12.75"/>
  <cols>
    <col min="1" max="1" width="10.140625" style="45" customWidth="1"/>
    <col min="2" max="4" width="8.28515625" style="45" customWidth="1"/>
    <col min="5" max="5" width="7.28515625" style="45" customWidth="1"/>
    <col min="6" max="6" width="7.7109375" style="45" customWidth="1"/>
    <col min="7" max="9" width="8.28515625" style="45" customWidth="1"/>
    <col min="10" max="11" width="7.28515625" style="45" customWidth="1"/>
    <col min="12" max="12" width="0.42578125" style="45" customWidth="1"/>
    <col min="13" max="13" width="0" style="45" hidden="1" customWidth="1"/>
    <col min="14" max="14" width="4.7109375" style="45" customWidth="1"/>
    <col min="15" max="16384" width="11.42578125" style="45"/>
  </cols>
  <sheetData>
    <row r="1" spans="1:11" s="30" customFormat="1" ht="10.15" customHeight="1">
      <c r="A1" s="160" t="s">
        <v>479</v>
      </c>
      <c r="B1" s="160"/>
      <c r="C1" s="160"/>
      <c r="D1" s="160"/>
      <c r="E1" s="160"/>
      <c r="F1" s="160"/>
      <c r="G1" s="160"/>
      <c r="H1" s="160"/>
      <c r="I1" s="160"/>
      <c r="J1" s="160"/>
    </row>
    <row r="2" spans="1:11" s="30" customFormat="1" ht="17.100000000000001" customHeight="1">
      <c r="A2" s="161" t="s">
        <v>480</v>
      </c>
      <c r="B2" s="161"/>
      <c r="C2" s="161"/>
      <c r="D2" s="161"/>
      <c r="E2" s="161"/>
      <c r="F2" s="161"/>
      <c r="G2" s="161"/>
      <c r="H2" s="161"/>
      <c r="I2" s="161"/>
      <c r="J2" s="161"/>
    </row>
    <row r="3" spans="1:11" s="30" customFormat="1" ht="17.100000000000001" customHeight="1">
      <c r="A3" s="157" t="s">
        <v>481</v>
      </c>
      <c r="B3" s="157"/>
      <c r="C3" s="157"/>
      <c r="D3" s="157"/>
      <c r="E3" s="157"/>
      <c r="F3" s="157"/>
      <c r="G3" s="157"/>
      <c r="H3" s="157"/>
      <c r="I3" s="157"/>
      <c r="J3" s="157"/>
    </row>
    <row r="4" spans="1:11" s="30" customFormat="1" ht="15.4" customHeight="1">
      <c r="A4" s="149" t="s">
        <v>436</v>
      </c>
      <c r="B4" s="194" t="s">
        <v>271</v>
      </c>
      <c r="C4" s="173" t="s">
        <v>438</v>
      </c>
      <c r="D4" s="173"/>
      <c r="E4" s="173"/>
      <c r="F4" s="173"/>
      <c r="G4" s="195" t="s">
        <v>271</v>
      </c>
      <c r="H4" s="173" t="s">
        <v>438</v>
      </c>
      <c r="I4" s="173"/>
      <c r="J4" s="173"/>
      <c r="K4" s="173"/>
    </row>
    <row r="5" spans="1:11" s="30" customFormat="1" ht="15.4" customHeight="1">
      <c r="A5" s="149"/>
      <c r="B5" s="194"/>
      <c r="C5" s="154" t="s">
        <v>463</v>
      </c>
      <c r="D5" s="154"/>
      <c r="E5" s="154"/>
      <c r="F5" s="196" t="s">
        <v>439</v>
      </c>
      <c r="G5" s="195"/>
      <c r="H5" s="154" t="s">
        <v>463</v>
      </c>
      <c r="I5" s="154"/>
      <c r="J5" s="154"/>
      <c r="K5" s="196" t="s">
        <v>439</v>
      </c>
    </row>
    <row r="6" spans="1:11" s="30" customFormat="1" ht="55.5" customHeight="1">
      <c r="A6" s="149"/>
      <c r="B6" s="194"/>
      <c r="C6" s="46" t="s">
        <v>440</v>
      </c>
      <c r="D6" s="46" t="s">
        <v>441</v>
      </c>
      <c r="E6" s="47" t="s">
        <v>442</v>
      </c>
      <c r="F6" s="196"/>
      <c r="G6" s="195"/>
      <c r="H6" s="46" t="s">
        <v>440</v>
      </c>
      <c r="I6" s="46" t="s">
        <v>441</v>
      </c>
      <c r="J6" s="47" t="s">
        <v>442</v>
      </c>
      <c r="K6" s="196"/>
    </row>
    <row r="7" spans="1:11" s="30" customFormat="1" ht="17.100000000000001" customHeight="1">
      <c r="A7" s="57"/>
      <c r="B7" s="133" t="s">
        <v>214</v>
      </c>
      <c r="C7" s="133"/>
      <c r="D7" s="133"/>
      <c r="E7" s="133"/>
      <c r="F7" s="133"/>
      <c r="G7" s="187" t="s">
        <v>127</v>
      </c>
      <c r="H7" s="187"/>
      <c r="I7" s="187"/>
      <c r="J7" s="187"/>
      <c r="K7" s="187"/>
    </row>
    <row r="8" spans="1:11" s="30" customFormat="1" ht="20.25" customHeight="1">
      <c r="A8" s="49" t="s">
        <v>443</v>
      </c>
      <c r="B8" s="85">
        <v>14</v>
      </c>
      <c r="C8" s="85">
        <v>0</v>
      </c>
      <c r="D8" s="85">
        <v>0</v>
      </c>
      <c r="E8" s="85">
        <v>1</v>
      </c>
      <c r="F8" s="85">
        <v>10</v>
      </c>
      <c r="G8" s="86">
        <v>8</v>
      </c>
      <c r="H8" s="85">
        <v>0</v>
      </c>
      <c r="I8" s="85">
        <v>0</v>
      </c>
      <c r="J8" s="85">
        <v>3</v>
      </c>
      <c r="K8" s="85">
        <v>5</v>
      </c>
    </row>
    <row r="9" spans="1:11" s="30" customFormat="1" ht="11.1" customHeight="1">
      <c r="A9" s="36" t="s">
        <v>444</v>
      </c>
      <c r="B9" s="87">
        <v>5</v>
      </c>
      <c r="C9" s="87">
        <v>0</v>
      </c>
      <c r="D9" s="87">
        <v>0</v>
      </c>
      <c r="E9" s="87">
        <v>1</v>
      </c>
      <c r="F9" s="87">
        <v>4</v>
      </c>
      <c r="G9" s="88">
        <v>5</v>
      </c>
      <c r="H9" s="87">
        <v>0</v>
      </c>
      <c r="I9" s="87">
        <v>0</v>
      </c>
      <c r="J9" s="87">
        <v>3</v>
      </c>
      <c r="K9" s="87">
        <v>2</v>
      </c>
    </row>
    <row r="10" spans="1:11" s="30" customFormat="1" ht="11.1" customHeight="1">
      <c r="A10" s="36" t="s">
        <v>445</v>
      </c>
      <c r="B10" s="87">
        <v>9</v>
      </c>
      <c r="C10" s="87">
        <v>0</v>
      </c>
      <c r="D10" s="87">
        <v>0</v>
      </c>
      <c r="E10" s="87">
        <v>0</v>
      </c>
      <c r="F10" s="87">
        <v>6</v>
      </c>
      <c r="G10" s="88">
        <v>3</v>
      </c>
      <c r="H10" s="87">
        <v>0</v>
      </c>
      <c r="I10" s="87">
        <v>0</v>
      </c>
      <c r="J10" s="87">
        <v>0</v>
      </c>
      <c r="K10" s="87">
        <v>3</v>
      </c>
    </row>
    <row r="11" spans="1:11" s="30" customFormat="1" ht="20.25" customHeight="1">
      <c r="A11" s="49" t="s">
        <v>446</v>
      </c>
      <c r="B11" s="85">
        <v>11</v>
      </c>
      <c r="C11" s="85">
        <v>1</v>
      </c>
      <c r="D11" s="85">
        <v>0</v>
      </c>
      <c r="E11" s="85">
        <v>5</v>
      </c>
      <c r="F11" s="85">
        <v>3</v>
      </c>
      <c r="G11" s="86">
        <v>4</v>
      </c>
      <c r="H11" s="85">
        <v>0</v>
      </c>
      <c r="I11" s="85">
        <v>0</v>
      </c>
      <c r="J11" s="85">
        <v>0</v>
      </c>
      <c r="K11" s="85">
        <v>0</v>
      </c>
    </row>
    <row r="12" spans="1:11" s="30" customFormat="1" ht="11.1" customHeight="1">
      <c r="A12" s="36" t="s">
        <v>444</v>
      </c>
      <c r="B12" s="87">
        <v>6</v>
      </c>
      <c r="C12" s="87">
        <v>1</v>
      </c>
      <c r="D12" s="87">
        <v>0</v>
      </c>
      <c r="E12" s="87">
        <v>4</v>
      </c>
      <c r="F12" s="87">
        <v>1</v>
      </c>
      <c r="G12" s="88">
        <v>4</v>
      </c>
      <c r="H12" s="87">
        <v>0</v>
      </c>
      <c r="I12" s="87">
        <v>0</v>
      </c>
      <c r="J12" s="87">
        <v>0</v>
      </c>
      <c r="K12" s="87">
        <v>0</v>
      </c>
    </row>
    <row r="13" spans="1:11" s="30" customFormat="1" ht="11.1" customHeight="1">
      <c r="A13" s="36" t="s">
        <v>445</v>
      </c>
      <c r="B13" s="87">
        <v>5</v>
      </c>
      <c r="C13" s="87">
        <v>0</v>
      </c>
      <c r="D13" s="87">
        <v>0</v>
      </c>
      <c r="E13" s="87">
        <v>1</v>
      </c>
      <c r="F13" s="87">
        <v>2</v>
      </c>
      <c r="G13" s="88" t="s">
        <v>298</v>
      </c>
      <c r="H13" s="87" t="s">
        <v>298</v>
      </c>
      <c r="I13" s="87" t="s">
        <v>298</v>
      </c>
      <c r="J13" s="87" t="s">
        <v>298</v>
      </c>
      <c r="K13" s="87" t="s">
        <v>298</v>
      </c>
    </row>
    <row r="14" spans="1:11" s="30" customFormat="1" ht="20.25" customHeight="1">
      <c r="A14" s="49" t="s">
        <v>447</v>
      </c>
      <c r="B14" s="85">
        <v>44</v>
      </c>
      <c r="C14" s="85">
        <v>35</v>
      </c>
      <c r="D14" s="85">
        <v>3</v>
      </c>
      <c r="E14" s="85">
        <v>2</v>
      </c>
      <c r="F14" s="85">
        <v>1</v>
      </c>
      <c r="G14" s="86">
        <v>26</v>
      </c>
      <c r="H14" s="85">
        <v>21</v>
      </c>
      <c r="I14" s="85">
        <v>0</v>
      </c>
      <c r="J14" s="85">
        <v>0</v>
      </c>
      <c r="K14" s="85">
        <v>2</v>
      </c>
    </row>
    <row r="15" spans="1:11" s="30" customFormat="1" ht="11.1" customHeight="1">
      <c r="A15" s="36" t="s">
        <v>444</v>
      </c>
      <c r="B15" s="87">
        <v>28</v>
      </c>
      <c r="C15" s="87">
        <v>22</v>
      </c>
      <c r="D15" s="87">
        <v>1</v>
      </c>
      <c r="E15" s="87">
        <v>2</v>
      </c>
      <c r="F15" s="87">
        <v>0</v>
      </c>
      <c r="G15" s="88">
        <v>17</v>
      </c>
      <c r="H15" s="87">
        <v>14</v>
      </c>
      <c r="I15" s="87">
        <v>0</v>
      </c>
      <c r="J15" s="87">
        <v>0</v>
      </c>
      <c r="K15" s="87">
        <v>0</v>
      </c>
    </row>
    <row r="16" spans="1:11" s="30" customFormat="1" ht="11.1" customHeight="1">
      <c r="A16" s="36" t="s">
        <v>445</v>
      </c>
      <c r="B16" s="87">
        <v>16</v>
      </c>
      <c r="C16" s="87">
        <v>13</v>
      </c>
      <c r="D16" s="87">
        <v>2</v>
      </c>
      <c r="E16" s="87">
        <v>0</v>
      </c>
      <c r="F16" s="87">
        <v>1</v>
      </c>
      <c r="G16" s="88">
        <v>9</v>
      </c>
      <c r="H16" s="87">
        <v>7</v>
      </c>
      <c r="I16" s="87">
        <v>0</v>
      </c>
      <c r="J16" s="87">
        <v>0</v>
      </c>
      <c r="K16" s="87">
        <v>2</v>
      </c>
    </row>
    <row r="17" spans="1:11" s="30" customFormat="1" ht="20.25" customHeight="1">
      <c r="A17" s="49" t="s">
        <v>448</v>
      </c>
      <c r="B17" s="85">
        <v>54</v>
      </c>
      <c r="C17" s="85">
        <v>39</v>
      </c>
      <c r="D17" s="85">
        <v>1</v>
      </c>
      <c r="E17" s="85">
        <v>5</v>
      </c>
      <c r="F17" s="85">
        <v>3</v>
      </c>
      <c r="G17" s="86">
        <v>35</v>
      </c>
      <c r="H17" s="85">
        <v>26</v>
      </c>
      <c r="I17" s="85">
        <v>0</v>
      </c>
      <c r="J17" s="85">
        <v>1</v>
      </c>
      <c r="K17" s="85">
        <v>1</v>
      </c>
    </row>
    <row r="18" spans="1:11" s="30" customFormat="1" ht="11.1" customHeight="1">
      <c r="A18" s="36" t="s">
        <v>444</v>
      </c>
      <c r="B18" s="87">
        <v>40</v>
      </c>
      <c r="C18" s="87">
        <v>28</v>
      </c>
      <c r="D18" s="87">
        <v>1</v>
      </c>
      <c r="E18" s="87">
        <v>5</v>
      </c>
      <c r="F18" s="87">
        <v>0</v>
      </c>
      <c r="G18" s="88">
        <v>24</v>
      </c>
      <c r="H18" s="87">
        <v>15</v>
      </c>
      <c r="I18" s="87">
        <v>0</v>
      </c>
      <c r="J18" s="87">
        <v>1</v>
      </c>
      <c r="K18" s="87">
        <v>1</v>
      </c>
    </row>
    <row r="19" spans="1:11" s="30" customFormat="1" ht="11.1" customHeight="1">
      <c r="A19" s="36" t="s">
        <v>445</v>
      </c>
      <c r="B19" s="87">
        <v>14</v>
      </c>
      <c r="C19" s="87">
        <v>11</v>
      </c>
      <c r="D19" s="87">
        <v>0</v>
      </c>
      <c r="E19" s="87">
        <v>0</v>
      </c>
      <c r="F19" s="87">
        <v>3</v>
      </c>
      <c r="G19" s="88">
        <v>11</v>
      </c>
      <c r="H19" s="87">
        <v>11</v>
      </c>
      <c r="I19" s="87">
        <v>0</v>
      </c>
      <c r="J19" s="87">
        <v>0</v>
      </c>
      <c r="K19" s="87">
        <v>0</v>
      </c>
    </row>
    <row r="20" spans="1:11" s="30" customFormat="1" ht="20.25" customHeight="1">
      <c r="A20" s="49" t="s">
        <v>449</v>
      </c>
      <c r="B20" s="85">
        <v>105</v>
      </c>
      <c r="C20" s="85">
        <v>77</v>
      </c>
      <c r="D20" s="85">
        <v>0</v>
      </c>
      <c r="E20" s="85">
        <v>10</v>
      </c>
      <c r="F20" s="85">
        <v>4</v>
      </c>
      <c r="G20" s="86">
        <v>75</v>
      </c>
      <c r="H20" s="85">
        <v>56</v>
      </c>
      <c r="I20" s="85">
        <v>0</v>
      </c>
      <c r="J20" s="85">
        <v>3</v>
      </c>
      <c r="K20" s="85">
        <v>4</v>
      </c>
    </row>
    <row r="21" spans="1:11" s="30" customFormat="1" ht="11.1" customHeight="1">
      <c r="A21" s="36" t="s">
        <v>444</v>
      </c>
      <c r="B21" s="87">
        <v>63</v>
      </c>
      <c r="C21" s="87">
        <v>39</v>
      </c>
      <c r="D21" s="87">
        <v>0</v>
      </c>
      <c r="E21" s="87">
        <v>8</v>
      </c>
      <c r="F21" s="87">
        <v>3</v>
      </c>
      <c r="G21" s="88">
        <v>51</v>
      </c>
      <c r="H21" s="87">
        <v>33</v>
      </c>
      <c r="I21" s="87">
        <v>0</v>
      </c>
      <c r="J21" s="87">
        <v>3</v>
      </c>
      <c r="K21" s="87">
        <v>3</v>
      </c>
    </row>
    <row r="22" spans="1:11" s="30" customFormat="1" ht="11.1" customHeight="1">
      <c r="A22" s="36" t="s">
        <v>445</v>
      </c>
      <c r="B22" s="87">
        <v>42</v>
      </c>
      <c r="C22" s="87">
        <v>38</v>
      </c>
      <c r="D22" s="87">
        <v>0</v>
      </c>
      <c r="E22" s="87">
        <v>2</v>
      </c>
      <c r="F22" s="87">
        <v>1</v>
      </c>
      <c r="G22" s="88">
        <v>24</v>
      </c>
      <c r="H22" s="87">
        <v>23</v>
      </c>
      <c r="I22" s="87">
        <v>0</v>
      </c>
      <c r="J22" s="87">
        <v>0</v>
      </c>
      <c r="K22" s="87">
        <v>1</v>
      </c>
    </row>
    <row r="23" spans="1:11" s="30" customFormat="1" ht="20.25" customHeight="1">
      <c r="A23" s="49" t="s">
        <v>450</v>
      </c>
      <c r="B23" s="85">
        <v>109</v>
      </c>
      <c r="C23" s="85">
        <v>71</v>
      </c>
      <c r="D23" s="85">
        <v>0</v>
      </c>
      <c r="E23" s="85">
        <v>13</v>
      </c>
      <c r="F23" s="85">
        <v>6</v>
      </c>
      <c r="G23" s="86">
        <v>90</v>
      </c>
      <c r="H23" s="85">
        <v>58</v>
      </c>
      <c r="I23" s="85">
        <v>1</v>
      </c>
      <c r="J23" s="85">
        <v>6</v>
      </c>
      <c r="K23" s="85">
        <v>9</v>
      </c>
    </row>
    <row r="24" spans="1:11" s="30" customFormat="1" ht="11.1" customHeight="1">
      <c r="A24" s="36" t="s">
        <v>444</v>
      </c>
      <c r="B24" s="87">
        <v>66</v>
      </c>
      <c r="C24" s="87">
        <v>36</v>
      </c>
      <c r="D24" s="87">
        <v>0</v>
      </c>
      <c r="E24" s="87">
        <v>10</v>
      </c>
      <c r="F24" s="87">
        <v>2</v>
      </c>
      <c r="G24" s="88">
        <v>58</v>
      </c>
      <c r="H24" s="87">
        <v>30</v>
      </c>
      <c r="I24" s="87">
        <v>1</v>
      </c>
      <c r="J24" s="87">
        <v>5</v>
      </c>
      <c r="K24" s="87">
        <v>7</v>
      </c>
    </row>
    <row r="25" spans="1:11" s="30" customFormat="1" ht="11.1" customHeight="1">
      <c r="A25" s="36" t="s">
        <v>445</v>
      </c>
      <c r="B25" s="87">
        <v>43</v>
      </c>
      <c r="C25" s="87">
        <v>35</v>
      </c>
      <c r="D25" s="87">
        <v>0</v>
      </c>
      <c r="E25" s="87">
        <v>3</v>
      </c>
      <c r="F25" s="87">
        <v>4</v>
      </c>
      <c r="G25" s="88">
        <v>32</v>
      </c>
      <c r="H25" s="87">
        <v>28</v>
      </c>
      <c r="I25" s="87">
        <v>0</v>
      </c>
      <c r="J25" s="87">
        <v>1</v>
      </c>
      <c r="K25" s="87">
        <v>2</v>
      </c>
    </row>
    <row r="26" spans="1:11" s="30" customFormat="1" ht="20.25" customHeight="1">
      <c r="A26" s="49" t="s">
        <v>451</v>
      </c>
      <c r="B26" s="85">
        <v>92</v>
      </c>
      <c r="C26" s="85">
        <v>72</v>
      </c>
      <c r="D26" s="85">
        <v>0</v>
      </c>
      <c r="E26" s="85">
        <v>9</v>
      </c>
      <c r="F26" s="85">
        <v>3</v>
      </c>
      <c r="G26" s="86">
        <v>80</v>
      </c>
      <c r="H26" s="85">
        <v>47</v>
      </c>
      <c r="I26" s="85">
        <v>0</v>
      </c>
      <c r="J26" s="85">
        <v>13</v>
      </c>
      <c r="K26" s="85">
        <v>6</v>
      </c>
    </row>
    <row r="27" spans="1:11" s="30" customFormat="1" ht="11.1" customHeight="1">
      <c r="A27" s="36" t="s">
        <v>444</v>
      </c>
      <c r="B27" s="87">
        <v>56</v>
      </c>
      <c r="C27" s="87">
        <v>43</v>
      </c>
      <c r="D27" s="87">
        <v>0</v>
      </c>
      <c r="E27" s="87">
        <v>5</v>
      </c>
      <c r="F27" s="87">
        <v>1</v>
      </c>
      <c r="G27" s="88">
        <v>54</v>
      </c>
      <c r="H27" s="87">
        <v>27</v>
      </c>
      <c r="I27" s="87">
        <v>0</v>
      </c>
      <c r="J27" s="87">
        <v>10</v>
      </c>
      <c r="K27" s="87">
        <v>3</v>
      </c>
    </row>
    <row r="28" spans="1:11" s="30" customFormat="1" ht="11.1" customHeight="1">
      <c r="A28" s="36" t="s">
        <v>445</v>
      </c>
      <c r="B28" s="87">
        <v>36</v>
      </c>
      <c r="C28" s="87">
        <v>29</v>
      </c>
      <c r="D28" s="87">
        <v>0</v>
      </c>
      <c r="E28" s="87">
        <v>4</v>
      </c>
      <c r="F28" s="87">
        <v>2</v>
      </c>
      <c r="G28" s="88">
        <v>26</v>
      </c>
      <c r="H28" s="87">
        <v>20</v>
      </c>
      <c r="I28" s="87">
        <v>0</v>
      </c>
      <c r="J28" s="87">
        <v>3</v>
      </c>
      <c r="K28" s="87">
        <v>3</v>
      </c>
    </row>
    <row r="29" spans="1:11" s="30" customFormat="1" ht="20.25" customHeight="1">
      <c r="A29" s="49" t="s">
        <v>452</v>
      </c>
      <c r="B29" s="85">
        <v>94</v>
      </c>
      <c r="C29" s="85">
        <v>58</v>
      </c>
      <c r="D29" s="85">
        <v>0</v>
      </c>
      <c r="E29" s="85">
        <v>8</v>
      </c>
      <c r="F29" s="85">
        <v>10</v>
      </c>
      <c r="G29" s="86">
        <v>82</v>
      </c>
      <c r="H29" s="85">
        <v>56</v>
      </c>
      <c r="I29" s="85">
        <v>0</v>
      </c>
      <c r="J29" s="85">
        <v>1</v>
      </c>
      <c r="K29" s="85">
        <v>7</v>
      </c>
    </row>
    <row r="30" spans="1:11" s="30" customFormat="1" ht="11.1" customHeight="1">
      <c r="A30" s="36" t="s">
        <v>444</v>
      </c>
      <c r="B30" s="87">
        <v>62</v>
      </c>
      <c r="C30" s="87">
        <v>38</v>
      </c>
      <c r="D30" s="87">
        <v>0</v>
      </c>
      <c r="E30" s="87">
        <v>3</v>
      </c>
      <c r="F30" s="87">
        <v>4</v>
      </c>
      <c r="G30" s="88">
        <v>50</v>
      </c>
      <c r="H30" s="87">
        <v>27</v>
      </c>
      <c r="I30" s="87">
        <v>0</v>
      </c>
      <c r="J30" s="87">
        <v>1</v>
      </c>
      <c r="K30" s="87">
        <v>4</v>
      </c>
    </row>
    <row r="31" spans="1:11" s="30" customFormat="1" ht="11.1" customHeight="1">
      <c r="A31" s="36" t="s">
        <v>445</v>
      </c>
      <c r="B31" s="87">
        <v>32</v>
      </c>
      <c r="C31" s="87">
        <v>20</v>
      </c>
      <c r="D31" s="87">
        <v>0</v>
      </c>
      <c r="E31" s="87">
        <v>5</v>
      </c>
      <c r="F31" s="87">
        <v>6</v>
      </c>
      <c r="G31" s="88">
        <v>32</v>
      </c>
      <c r="H31" s="87">
        <v>29</v>
      </c>
      <c r="I31" s="87">
        <v>0</v>
      </c>
      <c r="J31" s="87">
        <v>0</v>
      </c>
      <c r="K31" s="87">
        <v>3</v>
      </c>
    </row>
    <row r="32" spans="1:11" s="30" customFormat="1" ht="20.25" customHeight="1">
      <c r="A32" s="49" t="s">
        <v>453</v>
      </c>
      <c r="B32" s="85">
        <v>97</v>
      </c>
      <c r="C32" s="85">
        <v>61</v>
      </c>
      <c r="D32" s="85">
        <v>0</v>
      </c>
      <c r="E32" s="85">
        <v>10</v>
      </c>
      <c r="F32" s="85">
        <v>19</v>
      </c>
      <c r="G32" s="86">
        <v>57</v>
      </c>
      <c r="H32" s="85">
        <v>36</v>
      </c>
      <c r="I32" s="85">
        <v>1</v>
      </c>
      <c r="J32" s="85">
        <v>4</v>
      </c>
      <c r="K32" s="85">
        <v>14</v>
      </c>
    </row>
    <row r="33" spans="1:13" s="30" customFormat="1" ht="11.1" customHeight="1">
      <c r="A33" s="36" t="s">
        <v>444</v>
      </c>
      <c r="B33" s="87">
        <v>63</v>
      </c>
      <c r="C33" s="87">
        <v>45</v>
      </c>
      <c r="D33" s="87">
        <v>0</v>
      </c>
      <c r="E33" s="87">
        <v>6</v>
      </c>
      <c r="F33" s="87">
        <v>5</v>
      </c>
      <c r="G33" s="88">
        <v>42</v>
      </c>
      <c r="H33" s="87">
        <v>29</v>
      </c>
      <c r="I33" s="87">
        <v>1</v>
      </c>
      <c r="J33" s="87">
        <v>3</v>
      </c>
      <c r="K33" s="87">
        <v>8</v>
      </c>
    </row>
    <row r="34" spans="1:13" s="30" customFormat="1" ht="11.1" customHeight="1">
      <c r="A34" s="36" t="s">
        <v>445</v>
      </c>
      <c r="B34" s="87">
        <v>34</v>
      </c>
      <c r="C34" s="87">
        <v>16</v>
      </c>
      <c r="D34" s="87">
        <v>0</v>
      </c>
      <c r="E34" s="87">
        <v>4</v>
      </c>
      <c r="F34" s="87">
        <v>14</v>
      </c>
      <c r="G34" s="88">
        <v>15</v>
      </c>
      <c r="H34" s="87">
        <v>7</v>
      </c>
      <c r="I34" s="87">
        <v>0</v>
      </c>
      <c r="J34" s="87">
        <v>1</v>
      </c>
      <c r="K34" s="87">
        <v>6</v>
      </c>
    </row>
    <row r="35" spans="1:13" s="30" customFormat="1" ht="20.25" customHeight="1">
      <c r="A35" s="79" t="s">
        <v>454</v>
      </c>
      <c r="B35" s="89">
        <v>620</v>
      </c>
      <c r="C35" s="89">
        <v>414</v>
      </c>
      <c r="D35" s="89">
        <v>4</v>
      </c>
      <c r="E35" s="89">
        <v>63</v>
      </c>
      <c r="F35" s="89">
        <v>59</v>
      </c>
      <c r="G35" s="90">
        <v>457</v>
      </c>
      <c r="H35" s="89">
        <v>300</v>
      </c>
      <c r="I35" s="89">
        <v>2</v>
      </c>
      <c r="J35" s="89">
        <v>31</v>
      </c>
      <c r="K35" s="89">
        <v>48</v>
      </c>
    </row>
    <row r="36" spans="1:13" s="30" customFormat="1" ht="11.1" customHeight="1">
      <c r="A36" s="32" t="s">
        <v>444</v>
      </c>
      <c r="B36" s="91">
        <v>389</v>
      </c>
      <c r="C36" s="91">
        <v>252</v>
      </c>
      <c r="D36" s="91">
        <v>2</v>
      </c>
      <c r="E36" s="91">
        <v>44</v>
      </c>
      <c r="F36" s="91">
        <v>20</v>
      </c>
      <c r="G36" s="92">
        <v>305</v>
      </c>
      <c r="H36" s="91">
        <v>175</v>
      </c>
      <c r="I36" s="91">
        <v>2</v>
      </c>
      <c r="J36" s="91">
        <v>26</v>
      </c>
      <c r="K36" s="91">
        <v>28</v>
      </c>
    </row>
    <row r="37" spans="1:13" s="30" customFormat="1" ht="11.1" customHeight="1">
      <c r="A37" s="32" t="s">
        <v>445</v>
      </c>
      <c r="B37" s="91">
        <v>231</v>
      </c>
      <c r="C37" s="91">
        <v>162</v>
      </c>
      <c r="D37" s="91">
        <v>2</v>
      </c>
      <c r="E37" s="91">
        <v>19</v>
      </c>
      <c r="F37" s="91">
        <v>39</v>
      </c>
      <c r="G37" s="92">
        <v>152</v>
      </c>
      <c r="H37" s="91">
        <v>125</v>
      </c>
      <c r="I37" s="91">
        <v>0</v>
      </c>
      <c r="J37" s="91">
        <v>5</v>
      </c>
      <c r="K37" s="91">
        <v>20</v>
      </c>
    </row>
    <row r="38" spans="1:13" s="30" customFormat="1" ht="20.25" customHeight="1">
      <c r="A38" s="36" t="s">
        <v>455</v>
      </c>
      <c r="B38" s="87">
        <v>17</v>
      </c>
      <c r="C38" s="87">
        <v>8</v>
      </c>
      <c r="D38" s="87">
        <v>0</v>
      </c>
      <c r="E38" s="87">
        <v>1</v>
      </c>
      <c r="F38" s="87">
        <v>1</v>
      </c>
      <c r="G38" s="88">
        <v>12</v>
      </c>
      <c r="H38" s="87">
        <v>5</v>
      </c>
      <c r="I38" s="87">
        <v>0</v>
      </c>
      <c r="J38" s="87">
        <v>3</v>
      </c>
      <c r="K38" s="87">
        <v>0</v>
      </c>
    </row>
    <row r="39" spans="1:13" s="30" customFormat="1" ht="20.25" customHeight="1">
      <c r="A39" s="32" t="s">
        <v>271</v>
      </c>
      <c r="B39" s="91">
        <v>637</v>
      </c>
      <c r="C39" s="91">
        <v>422</v>
      </c>
      <c r="D39" s="91">
        <v>4</v>
      </c>
      <c r="E39" s="91">
        <v>64</v>
      </c>
      <c r="F39" s="91">
        <v>60</v>
      </c>
      <c r="G39" s="92">
        <v>469</v>
      </c>
      <c r="H39" s="91">
        <v>305</v>
      </c>
      <c r="I39" s="91">
        <v>2</v>
      </c>
      <c r="J39" s="91">
        <v>34</v>
      </c>
      <c r="K39" s="91">
        <v>48</v>
      </c>
    </row>
    <row r="40" spans="1:13" s="30" customFormat="1" ht="11.65" customHeight="1">
      <c r="A40" s="169" t="s">
        <v>332</v>
      </c>
      <c r="B40" s="169"/>
      <c r="C40" s="169"/>
      <c r="D40" s="169"/>
      <c r="E40" s="169"/>
      <c r="F40" s="169"/>
      <c r="G40" s="169"/>
      <c r="H40" s="169"/>
      <c r="I40" s="169"/>
      <c r="J40" s="169"/>
      <c r="K40" s="169"/>
      <c r="L40" s="169"/>
      <c r="M40" s="169"/>
    </row>
    <row r="41" spans="1:13" s="30" customFormat="1" ht="11.65" customHeight="1">
      <c r="A41" s="169" t="s">
        <v>456</v>
      </c>
      <c r="B41" s="169"/>
      <c r="C41" s="169"/>
      <c r="D41" s="169"/>
      <c r="E41" s="169"/>
      <c r="F41" s="169"/>
      <c r="G41" s="169"/>
      <c r="H41" s="169"/>
      <c r="I41" s="169"/>
      <c r="J41" s="169"/>
      <c r="K41" s="169"/>
      <c r="L41" s="169"/>
      <c r="M41" s="169"/>
    </row>
    <row r="42" spans="1:13" s="30" customFormat="1" ht="11.1" customHeight="1">
      <c r="A42" s="169" t="s">
        <v>457</v>
      </c>
      <c r="B42" s="169"/>
      <c r="C42" s="169"/>
      <c r="D42" s="169"/>
      <c r="E42" s="169"/>
      <c r="F42" s="169"/>
      <c r="G42" s="169"/>
      <c r="H42" s="169"/>
      <c r="I42" s="169"/>
      <c r="J42" s="169"/>
      <c r="K42" s="169"/>
      <c r="L42" s="169"/>
    </row>
    <row r="43" spans="1:13" s="30" customFormat="1" ht="28.9" customHeight="1"/>
  </sheetData>
  <mergeCells count="17">
    <mergeCell ref="A42:L42"/>
    <mergeCell ref="H5:J5"/>
    <mergeCell ref="K5:K6"/>
    <mergeCell ref="B7:F7"/>
    <mergeCell ref="G7:K7"/>
    <mergeCell ref="A40:M40"/>
    <mergeCell ref="A41:M41"/>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scale="97"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2" customWidth="1"/>
    <col min="2" max="2" width="57.28515625" customWidth="1"/>
  </cols>
  <sheetData>
    <row r="1" spans="1:2" ht="15.75">
      <c r="A1" s="237" t="s">
        <v>691</v>
      </c>
      <c r="B1" s="238"/>
    </row>
    <row r="5" spans="1:2">
      <c r="A5" s="239" t="s">
        <v>298</v>
      </c>
      <c r="B5" s="240" t="s">
        <v>692</v>
      </c>
    </row>
    <row r="6" spans="1:2">
      <c r="A6" s="239">
        <v>0</v>
      </c>
      <c r="B6" s="240" t="s">
        <v>693</v>
      </c>
    </row>
    <row r="7" spans="1:2">
      <c r="A7" s="241"/>
      <c r="B7" s="240" t="s">
        <v>694</v>
      </c>
    </row>
    <row r="8" spans="1:2">
      <c r="A8" s="239" t="s">
        <v>349</v>
      </c>
      <c r="B8" s="240" t="s">
        <v>695</v>
      </c>
    </row>
    <row r="9" spans="1:2">
      <c r="A9" s="239" t="s">
        <v>696</v>
      </c>
      <c r="B9" s="240" t="s">
        <v>697</v>
      </c>
    </row>
    <row r="10" spans="1:2">
      <c r="A10" s="239" t="s">
        <v>355</v>
      </c>
      <c r="B10" s="240" t="s">
        <v>698</v>
      </c>
    </row>
    <row r="11" spans="1:2">
      <c r="A11" s="239" t="s">
        <v>699</v>
      </c>
      <c r="B11" s="240" t="s">
        <v>700</v>
      </c>
    </row>
    <row r="12" spans="1:2">
      <c r="A12" s="239" t="s">
        <v>701</v>
      </c>
      <c r="B12" s="240" t="s">
        <v>702</v>
      </c>
    </row>
    <row r="13" spans="1:2">
      <c r="A13" s="239" t="s">
        <v>703</v>
      </c>
      <c r="B13" s="240" t="s">
        <v>704</v>
      </c>
    </row>
    <row r="14" spans="1:2">
      <c r="A14" s="239" t="s">
        <v>705</v>
      </c>
      <c r="B14" s="240" t="s">
        <v>706</v>
      </c>
    </row>
    <row r="15" spans="1:2">
      <c r="A15" s="240"/>
    </row>
    <row r="16" spans="1:2" ht="43.5">
      <c r="A16" s="242" t="s">
        <v>707</v>
      </c>
      <c r="B16" s="243" t="s">
        <v>708</v>
      </c>
    </row>
    <row r="17" spans="1:2">
      <c r="A17" s="240" t="s">
        <v>115</v>
      </c>
      <c r="B17" s="24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zoomScaleSheetLayoutView="100" workbookViewId="0">
      <selection sqref="A1:K1"/>
    </sheetView>
  </sheetViews>
  <sheetFormatPr baseColWidth="10" defaultColWidth="11.42578125" defaultRowHeight="12.75"/>
  <cols>
    <col min="1" max="1" width="25.140625" style="45" customWidth="1"/>
    <col min="2" max="2" width="8.28515625" style="45" customWidth="1"/>
    <col min="3" max="5" width="5.28515625" style="45" customWidth="1"/>
    <col min="6" max="6" width="7.85546875" style="45" customWidth="1"/>
    <col min="7" max="7" width="8.28515625" style="45" customWidth="1"/>
    <col min="8" max="10" width="5.28515625" style="45" customWidth="1"/>
    <col min="11" max="11" width="7.85546875" style="45" customWidth="1"/>
    <col min="12" max="12" width="4.85546875" style="45" customWidth="1"/>
    <col min="13" max="16384" width="11.42578125" style="45"/>
  </cols>
  <sheetData>
    <row r="1" spans="1:11" s="30" customFormat="1" ht="10.15" customHeight="1">
      <c r="A1" s="132" t="s">
        <v>482</v>
      </c>
      <c r="B1" s="132"/>
      <c r="C1" s="132"/>
      <c r="D1" s="132"/>
      <c r="E1" s="132"/>
      <c r="F1" s="132"/>
      <c r="G1" s="132"/>
      <c r="H1" s="132"/>
      <c r="I1" s="132"/>
      <c r="J1" s="132"/>
      <c r="K1" s="132"/>
    </row>
    <row r="2" spans="1:11" s="30" customFormat="1" ht="17.100000000000001" customHeight="1">
      <c r="A2" s="148" t="s">
        <v>483</v>
      </c>
      <c r="B2" s="148"/>
      <c r="C2" s="148"/>
      <c r="D2" s="148"/>
      <c r="E2" s="148"/>
      <c r="F2" s="148"/>
      <c r="G2" s="148"/>
      <c r="H2" s="148"/>
      <c r="I2" s="148"/>
      <c r="J2" s="148"/>
      <c r="K2" s="148"/>
    </row>
    <row r="3" spans="1:11" s="30" customFormat="1" ht="17.100000000000001" customHeight="1">
      <c r="A3" s="134" t="s">
        <v>484</v>
      </c>
      <c r="B3" s="134"/>
      <c r="C3" s="134"/>
      <c r="D3" s="134"/>
      <c r="E3" s="134"/>
      <c r="F3" s="134"/>
      <c r="G3" s="134"/>
      <c r="H3" s="134"/>
      <c r="I3" s="134"/>
      <c r="J3" s="134"/>
      <c r="K3" s="134"/>
    </row>
    <row r="4" spans="1:11" s="30" customFormat="1" ht="20.25" customHeight="1">
      <c r="A4" s="189" t="s">
        <v>461</v>
      </c>
      <c r="B4" s="197" t="s">
        <v>258</v>
      </c>
      <c r="C4" s="198" t="s">
        <v>206</v>
      </c>
      <c r="D4" s="198"/>
      <c r="E4" s="198"/>
      <c r="F4" s="199" t="s">
        <v>462</v>
      </c>
      <c r="G4" s="200" t="s">
        <v>258</v>
      </c>
      <c r="H4" s="198" t="s">
        <v>206</v>
      </c>
      <c r="I4" s="198"/>
      <c r="J4" s="198"/>
      <c r="K4" s="199" t="s">
        <v>462</v>
      </c>
    </row>
    <row r="5" spans="1:11" s="30" customFormat="1" ht="21.4" customHeight="1">
      <c r="A5" s="189"/>
      <c r="B5" s="197"/>
      <c r="C5" s="201" t="s">
        <v>305</v>
      </c>
      <c r="D5" s="96" t="s">
        <v>306</v>
      </c>
      <c r="E5" s="97" t="s">
        <v>211</v>
      </c>
      <c r="F5" s="199"/>
      <c r="G5" s="200"/>
      <c r="H5" s="201" t="s">
        <v>305</v>
      </c>
      <c r="I5" s="96" t="s">
        <v>306</v>
      </c>
      <c r="J5" s="97" t="s">
        <v>211</v>
      </c>
      <c r="K5" s="199"/>
    </row>
    <row r="6" spans="1:11" s="30" customFormat="1" ht="20.65" customHeight="1">
      <c r="A6" s="189"/>
      <c r="B6" s="197"/>
      <c r="C6" s="201"/>
      <c r="D6" s="193" t="s">
        <v>213</v>
      </c>
      <c r="E6" s="193"/>
      <c r="F6" s="199"/>
      <c r="G6" s="200"/>
      <c r="H6" s="201"/>
      <c r="I6" s="193" t="s">
        <v>213</v>
      </c>
      <c r="J6" s="193"/>
      <c r="K6" s="199"/>
    </row>
    <row r="7" spans="1:11" s="30" customFormat="1" ht="20.25" customHeight="1">
      <c r="A7" s="49" t="s">
        <v>463</v>
      </c>
      <c r="B7" s="134" t="s">
        <v>214</v>
      </c>
      <c r="C7" s="134"/>
      <c r="D7" s="134"/>
      <c r="E7" s="134"/>
      <c r="F7" s="134"/>
      <c r="G7" s="174" t="s">
        <v>127</v>
      </c>
      <c r="H7" s="174"/>
      <c r="I7" s="174"/>
      <c r="J7" s="174"/>
      <c r="K7" s="174"/>
    </row>
    <row r="8" spans="1:11" s="30" customFormat="1" ht="10.15" customHeight="1">
      <c r="A8" s="75" t="s">
        <v>364</v>
      </c>
      <c r="B8" s="74"/>
      <c r="C8" s="74"/>
      <c r="D8" s="74"/>
      <c r="E8" s="74"/>
      <c r="F8" s="74"/>
      <c r="G8" s="82"/>
      <c r="H8" s="74"/>
      <c r="I8" s="74"/>
      <c r="J8" s="74"/>
      <c r="K8" s="74"/>
    </row>
    <row r="9" spans="1:11" s="30" customFormat="1" ht="12.75" customHeight="1">
      <c r="A9" s="49" t="s">
        <v>365</v>
      </c>
      <c r="B9" s="95">
        <v>3</v>
      </c>
      <c r="C9" s="95">
        <v>0</v>
      </c>
      <c r="D9" s="95">
        <v>2</v>
      </c>
      <c r="E9" s="95">
        <v>1</v>
      </c>
      <c r="F9" s="95">
        <v>1</v>
      </c>
      <c r="G9" s="98">
        <v>5</v>
      </c>
      <c r="H9" s="95">
        <v>0</v>
      </c>
      <c r="I9" s="95">
        <v>0</v>
      </c>
      <c r="J9" s="95">
        <v>6</v>
      </c>
      <c r="K9" s="95" t="s">
        <v>298</v>
      </c>
    </row>
    <row r="10" spans="1:11" s="30" customFormat="1" ht="10.15" customHeight="1">
      <c r="A10" s="75" t="s">
        <v>312</v>
      </c>
      <c r="B10" s="74"/>
      <c r="C10" s="74"/>
      <c r="D10" s="74"/>
      <c r="E10" s="74"/>
      <c r="F10" s="74"/>
      <c r="G10" s="82"/>
      <c r="H10" s="74"/>
      <c r="I10" s="74"/>
      <c r="J10" s="74"/>
      <c r="K10" s="74"/>
    </row>
    <row r="11" spans="1:11" s="30" customFormat="1" ht="12.75" customHeight="1">
      <c r="A11" s="36" t="s">
        <v>313</v>
      </c>
      <c r="B11" s="38">
        <v>3</v>
      </c>
      <c r="C11" s="38">
        <v>0</v>
      </c>
      <c r="D11" s="38">
        <v>2</v>
      </c>
      <c r="E11" s="38">
        <v>1</v>
      </c>
      <c r="F11" s="38" t="s">
        <v>298</v>
      </c>
      <c r="G11" s="58">
        <v>3</v>
      </c>
      <c r="H11" s="38">
        <v>0</v>
      </c>
      <c r="I11" s="38">
        <v>0</v>
      </c>
      <c r="J11" s="38">
        <v>3</v>
      </c>
      <c r="K11" s="38" t="s">
        <v>298</v>
      </c>
    </row>
    <row r="12" spans="1:11" s="30" customFormat="1" ht="12.75" customHeight="1">
      <c r="A12" s="49" t="s">
        <v>314</v>
      </c>
      <c r="B12" s="95" t="s">
        <v>298</v>
      </c>
      <c r="C12" s="95" t="s">
        <v>298</v>
      </c>
      <c r="D12" s="95" t="s">
        <v>298</v>
      </c>
      <c r="E12" s="95" t="s">
        <v>298</v>
      </c>
      <c r="F12" s="95" t="s">
        <v>298</v>
      </c>
      <c r="G12" s="98" t="s">
        <v>298</v>
      </c>
      <c r="H12" s="95" t="s">
        <v>298</v>
      </c>
      <c r="I12" s="95" t="s">
        <v>298</v>
      </c>
      <c r="J12" s="95" t="s">
        <v>298</v>
      </c>
      <c r="K12" s="95" t="s">
        <v>298</v>
      </c>
    </row>
    <row r="13" spans="1:11" s="30" customFormat="1" ht="12.75" customHeight="1">
      <c r="A13" s="49" t="s">
        <v>464</v>
      </c>
      <c r="B13" s="95" t="s">
        <v>298</v>
      </c>
      <c r="C13" s="95">
        <v>0</v>
      </c>
      <c r="D13" s="95">
        <v>0</v>
      </c>
      <c r="E13" s="95">
        <v>0</v>
      </c>
      <c r="F13" s="95">
        <v>1</v>
      </c>
      <c r="G13" s="98">
        <v>2</v>
      </c>
      <c r="H13" s="95">
        <v>0</v>
      </c>
      <c r="I13" s="95">
        <v>0</v>
      </c>
      <c r="J13" s="95">
        <v>3</v>
      </c>
      <c r="K13" s="95" t="s">
        <v>298</v>
      </c>
    </row>
    <row r="14" spans="1:11" s="30" customFormat="1" ht="12.75" customHeight="1">
      <c r="A14" s="49" t="s">
        <v>316</v>
      </c>
      <c r="B14" s="95" t="s">
        <v>298</v>
      </c>
      <c r="C14" s="95" t="s">
        <v>298</v>
      </c>
      <c r="D14" s="95" t="s">
        <v>298</v>
      </c>
      <c r="E14" s="95" t="s">
        <v>298</v>
      </c>
      <c r="F14" s="95" t="s">
        <v>298</v>
      </c>
      <c r="G14" s="98" t="s">
        <v>298</v>
      </c>
      <c r="H14" s="95" t="s">
        <v>298</v>
      </c>
      <c r="I14" s="95" t="s">
        <v>298</v>
      </c>
      <c r="J14" s="95" t="s">
        <v>298</v>
      </c>
      <c r="K14" s="95" t="s">
        <v>298</v>
      </c>
    </row>
    <row r="15" spans="1:11" s="30" customFormat="1" ht="12.75" customHeight="1">
      <c r="A15" s="49" t="s">
        <v>317</v>
      </c>
      <c r="B15" s="95">
        <v>1</v>
      </c>
      <c r="C15" s="95">
        <v>0</v>
      </c>
      <c r="D15" s="95">
        <v>0</v>
      </c>
      <c r="E15" s="95">
        <v>1</v>
      </c>
      <c r="F15" s="95" t="s">
        <v>298</v>
      </c>
      <c r="G15" s="98">
        <v>1</v>
      </c>
      <c r="H15" s="95">
        <v>0</v>
      </c>
      <c r="I15" s="95">
        <v>1</v>
      </c>
      <c r="J15" s="95">
        <v>0</v>
      </c>
      <c r="K15" s="95" t="s">
        <v>298</v>
      </c>
    </row>
    <row r="16" spans="1:11" s="30" customFormat="1" ht="10.15" customHeight="1">
      <c r="A16" s="75" t="s">
        <v>312</v>
      </c>
      <c r="B16" s="74"/>
      <c r="C16" s="74"/>
      <c r="D16" s="74"/>
      <c r="E16" s="74"/>
      <c r="F16" s="74"/>
      <c r="G16" s="82"/>
      <c r="H16" s="74"/>
      <c r="I16" s="74"/>
      <c r="J16" s="74"/>
      <c r="K16" s="74"/>
    </row>
    <row r="17" spans="1:11" s="30" customFormat="1" ht="12.75" customHeight="1">
      <c r="A17" s="49" t="s">
        <v>465</v>
      </c>
      <c r="B17" s="95">
        <v>1</v>
      </c>
      <c r="C17" s="95">
        <v>0</v>
      </c>
      <c r="D17" s="95">
        <v>0</v>
      </c>
      <c r="E17" s="95">
        <v>1</v>
      </c>
      <c r="F17" s="95" t="s">
        <v>298</v>
      </c>
      <c r="G17" s="98">
        <v>1</v>
      </c>
      <c r="H17" s="95">
        <v>0</v>
      </c>
      <c r="I17" s="95">
        <v>1</v>
      </c>
      <c r="J17" s="95">
        <v>0</v>
      </c>
      <c r="K17" s="95" t="s">
        <v>298</v>
      </c>
    </row>
    <row r="18" spans="1:11" s="30" customFormat="1" ht="12.75" customHeight="1">
      <c r="A18" s="49" t="s">
        <v>315</v>
      </c>
      <c r="B18" s="95" t="s">
        <v>298</v>
      </c>
      <c r="C18" s="95" t="s">
        <v>298</v>
      </c>
      <c r="D18" s="95" t="s">
        <v>298</v>
      </c>
      <c r="E18" s="95" t="s">
        <v>298</v>
      </c>
      <c r="F18" s="95" t="s">
        <v>298</v>
      </c>
      <c r="G18" s="98" t="s">
        <v>298</v>
      </c>
      <c r="H18" s="95" t="s">
        <v>298</v>
      </c>
      <c r="I18" s="95" t="s">
        <v>298</v>
      </c>
      <c r="J18" s="95" t="s">
        <v>298</v>
      </c>
      <c r="K18" s="95" t="s">
        <v>298</v>
      </c>
    </row>
    <row r="19" spans="1:11" s="30" customFormat="1" ht="12.75" customHeight="1">
      <c r="A19" s="49" t="s">
        <v>319</v>
      </c>
      <c r="B19" s="95">
        <v>264</v>
      </c>
      <c r="C19" s="95">
        <v>4</v>
      </c>
      <c r="D19" s="95">
        <v>60</v>
      </c>
      <c r="E19" s="95">
        <v>287</v>
      </c>
      <c r="F19" s="95">
        <v>166</v>
      </c>
      <c r="G19" s="98">
        <v>195</v>
      </c>
      <c r="H19" s="95">
        <v>4</v>
      </c>
      <c r="I19" s="95">
        <v>56</v>
      </c>
      <c r="J19" s="95">
        <v>198</v>
      </c>
      <c r="K19" s="95">
        <v>166</v>
      </c>
    </row>
    <row r="20" spans="1:11" s="30" customFormat="1" ht="10.15" customHeight="1">
      <c r="A20" s="75" t="s">
        <v>323</v>
      </c>
      <c r="B20" s="74"/>
      <c r="C20" s="74"/>
      <c r="D20" s="74"/>
      <c r="E20" s="74"/>
      <c r="F20" s="74"/>
      <c r="G20" s="82"/>
      <c r="H20" s="74"/>
      <c r="I20" s="74"/>
      <c r="J20" s="74"/>
      <c r="K20" s="74"/>
    </row>
    <row r="21" spans="1:11" s="30" customFormat="1" ht="12.75" customHeight="1">
      <c r="A21" s="49" t="s">
        <v>466</v>
      </c>
      <c r="B21" s="95">
        <v>57</v>
      </c>
      <c r="C21" s="95">
        <v>2</v>
      </c>
      <c r="D21" s="95">
        <v>15</v>
      </c>
      <c r="E21" s="95">
        <v>62</v>
      </c>
      <c r="F21" s="95">
        <v>33</v>
      </c>
      <c r="G21" s="98">
        <v>37</v>
      </c>
      <c r="H21" s="95">
        <v>1</v>
      </c>
      <c r="I21" s="95">
        <v>12</v>
      </c>
      <c r="J21" s="95">
        <v>43</v>
      </c>
      <c r="K21" s="95">
        <v>36</v>
      </c>
    </row>
    <row r="22" spans="1:11" s="30" customFormat="1" ht="12.75" customHeight="1">
      <c r="A22" s="49" t="s">
        <v>385</v>
      </c>
      <c r="B22" s="95" t="s">
        <v>298</v>
      </c>
      <c r="C22" s="95">
        <v>0</v>
      </c>
      <c r="D22" s="95">
        <v>0</v>
      </c>
      <c r="E22" s="95">
        <v>0</v>
      </c>
      <c r="F22" s="95" t="s">
        <v>298</v>
      </c>
      <c r="G22" s="98" t="s">
        <v>298</v>
      </c>
      <c r="H22" s="95">
        <v>0</v>
      </c>
      <c r="I22" s="95">
        <v>0</v>
      </c>
      <c r="J22" s="95">
        <v>0</v>
      </c>
      <c r="K22" s="95" t="s">
        <v>298</v>
      </c>
    </row>
    <row r="23" spans="1:11" s="30" customFormat="1" ht="12.75" customHeight="1">
      <c r="A23" s="49" t="s">
        <v>387</v>
      </c>
      <c r="B23" s="95" t="s">
        <v>298</v>
      </c>
      <c r="C23" s="95">
        <v>0</v>
      </c>
      <c r="D23" s="95">
        <v>0</v>
      </c>
      <c r="E23" s="95">
        <v>0</v>
      </c>
      <c r="F23" s="95" t="s">
        <v>298</v>
      </c>
      <c r="G23" s="98">
        <v>4</v>
      </c>
      <c r="H23" s="95">
        <v>0</v>
      </c>
      <c r="I23" s="95">
        <v>0</v>
      </c>
      <c r="J23" s="95">
        <v>5</v>
      </c>
      <c r="K23" s="95">
        <v>1</v>
      </c>
    </row>
    <row r="24" spans="1:11" s="30" customFormat="1" ht="12.75" customHeight="1">
      <c r="A24" s="49" t="s">
        <v>322</v>
      </c>
      <c r="B24" s="95">
        <v>34</v>
      </c>
      <c r="C24" s="95">
        <v>0</v>
      </c>
      <c r="D24" s="95">
        <v>10</v>
      </c>
      <c r="E24" s="95">
        <v>33</v>
      </c>
      <c r="F24" s="95">
        <v>26</v>
      </c>
      <c r="G24" s="98">
        <v>36</v>
      </c>
      <c r="H24" s="95">
        <v>1</v>
      </c>
      <c r="I24" s="95">
        <v>11</v>
      </c>
      <c r="J24" s="95">
        <v>31</v>
      </c>
      <c r="K24" s="95">
        <v>35</v>
      </c>
    </row>
    <row r="25" spans="1:11" s="30" customFormat="1" ht="10.15" customHeight="1">
      <c r="A25" s="75" t="s">
        <v>323</v>
      </c>
      <c r="B25" s="74"/>
      <c r="C25" s="74"/>
      <c r="D25" s="74"/>
      <c r="E25" s="74"/>
      <c r="F25" s="74"/>
      <c r="G25" s="82"/>
      <c r="H25" s="74"/>
      <c r="I25" s="74"/>
      <c r="J25" s="74"/>
      <c r="K25" s="74"/>
    </row>
    <row r="26" spans="1:11" s="30" customFormat="1" ht="10.15" customHeight="1">
      <c r="A26" s="75" t="s">
        <v>467</v>
      </c>
      <c r="B26" s="74"/>
      <c r="C26" s="74"/>
      <c r="D26" s="74"/>
      <c r="E26" s="74"/>
      <c r="F26" s="74"/>
      <c r="G26" s="82"/>
      <c r="H26" s="74"/>
      <c r="I26" s="74"/>
      <c r="J26" s="74"/>
      <c r="K26" s="74"/>
    </row>
    <row r="27" spans="1:11" s="30" customFormat="1" ht="12.75" customHeight="1">
      <c r="A27" s="36" t="s">
        <v>468</v>
      </c>
      <c r="B27" s="38">
        <v>24</v>
      </c>
      <c r="C27" s="38">
        <v>0</v>
      </c>
      <c r="D27" s="38">
        <v>7</v>
      </c>
      <c r="E27" s="38">
        <v>25</v>
      </c>
      <c r="F27" s="38">
        <v>14</v>
      </c>
      <c r="G27" s="58">
        <v>23</v>
      </c>
      <c r="H27" s="38">
        <v>0</v>
      </c>
      <c r="I27" s="38">
        <v>7</v>
      </c>
      <c r="J27" s="38">
        <v>22</v>
      </c>
      <c r="K27" s="38">
        <v>16</v>
      </c>
    </row>
    <row r="28" spans="1:11" s="30" customFormat="1" ht="10.15" customHeight="1">
      <c r="A28" s="75" t="s">
        <v>467</v>
      </c>
      <c r="B28" s="74"/>
      <c r="C28" s="74"/>
      <c r="D28" s="74"/>
      <c r="E28" s="74"/>
      <c r="F28" s="74"/>
      <c r="G28" s="82"/>
      <c r="H28" s="74"/>
      <c r="I28" s="74"/>
      <c r="J28" s="74"/>
      <c r="K28" s="74"/>
    </row>
    <row r="29" spans="1:11" s="30" customFormat="1" ht="12.75" customHeight="1">
      <c r="A29" s="49" t="s">
        <v>469</v>
      </c>
      <c r="B29" s="38">
        <v>3</v>
      </c>
      <c r="C29" s="38">
        <v>0</v>
      </c>
      <c r="D29" s="38">
        <v>0</v>
      </c>
      <c r="E29" s="38">
        <v>3</v>
      </c>
      <c r="F29" s="38">
        <v>6</v>
      </c>
      <c r="G29" s="58">
        <v>5</v>
      </c>
      <c r="H29" s="38">
        <v>0</v>
      </c>
      <c r="I29" s="38">
        <v>0</v>
      </c>
      <c r="J29" s="38">
        <v>5</v>
      </c>
      <c r="K29" s="38">
        <v>6</v>
      </c>
    </row>
    <row r="30" spans="1:11" s="30" customFormat="1" ht="12.75" customHeight="1">
      <c r="A30" s="49" t="s">
        <v>326</v>
      </c>
      <c r="B30" s="95">
        <v>6</v>
      </c>
      <c r="C30" s="95">
        <v>0</v>
      </c>
      <c r="D30" s="95">
        <v>2</v>
      </c>
      <c r="E30" s="95">
        <v>5</v>
      </c>
      <c r="F30" s="95">
        <v>4</v>
      </c>
      <c r="G30" s="98">
        <v>6</v>
      </c>
      <c r="H30" s="95">
        <v>1</v>
      </c>
      <c r="I30" s="95">
        <v>3</v>
      </c>
      <c r="J30" s="95">
        <v>3</v>
      </c>
      <c r="K30" s="95">
        <v>13</v>
      </c>
    </row>
    <row r="31" spans="1:11" s="30" customFormat="1" ht="12.75" customHeight="1">
      <c r="A31" s="49" t="s">
        <v>327</v>
      </c>
      <c r="B31" s="95" t="s">
        <v>298</v>
      </c>
      <c r="C31" s="95">
        <v>0</v>
      </c>
      <c r="D31" s="95">
        <v>0</v>
      </c>
      <c r="E31" s="95">
        <v>0</v>
      </c>
      <c r="F31" s="95" t="s">
        <v>298</v>
      </c>
      <c r="G31" s="98">
        <v>1</v>
      </c>
      <c r="H31" s="95">
        <v>0</v>
      </c>
      <c r="I31" s="95">
        <v>1</v>
      </c>
      <c r="J31" s="95">
        <v>0</v>
      </c>
      <c r="K31" s="95">
        <v>1</v>
      </c>
    </row>
    <row r="32" spans="1:11" s="30" customFormat="1" ht="12.75" customHeight="1">
      <c r="A32" s="49" t="s">
        <v>470</v>
      </c>
      <c r="B32" s="95" t="s">
        <v>298</v>
      </c>
      <c r="C32" s="95">
        <v>0</v>
      </c>
      <c r="D32" s="95">
        <v>0</v>
      </c>
      <c r="E32" s="95">
        <v>0</v>
      </c>
      <c r="F32" s="95" t="s">
        <v>298</v>
      </c>
      <c r="G32" s="98" t="s">
        <v>298</v>
      </c>
      <c r="H32" s="95">
        <v>0</v>
      </c>
      <c r="I32" s="95">
        <v>0</v>
      </c>
      <c r="J32" s="95">
        <v>0</v>
      </c>
      <c r="K32" s="95" t="s">
        <v>298</v>
      </c>
    </row>
    <row r="33" spans="1:11" s="30" customFormat="1" ht="15.4" customHeight="1">
      <c r="A33" s="32" t="s">
        <v>471</v>
      </c>
      <c r="B33" s="33">
        <v>302</v>
      </c>
      <c r="C33" s="33">
        <v>4</v>
      </c>
      <c r="D33" s="33">
        <v>72</v>
      </c>
      <c r="E33" s="33">
        <v>322</v>
      </c>
      <c r="F33" s="33">
        <v>193</v>
      </c>
      <c r="G33" s="60">
        <v>242</v>
      </c>
      <c r="H33" s="33">
        <v>5</v>
      </c>
      <c r="I33" s="33">
        <v>69</v>
      </c>
      <c r="J33" s="33">
        <v>240</v>
      </c>
      <c r="K33" s="33">
        <v>203</v>
      </c>
    </row>
    <row r="34" spans="1:11" s="30" customFormat="1" ht="12.75" customHeight="1">
      <c r="A34" s="49" t="s">
        <v>472</v>
      </c>
      <c r="B34" s="95">
        <v>29</v>
      </c>
      <c r="C34" s="95">
        <v>0</v>
      </c>
      <c r="D34" s="95">
        <v>2</v>
      </c>
      <c r="E34" s="95">
        <v>27</v>
      </c>
      <c r="F34" s="95">
        <v>13</v>
      </c>
      <c r="G34" s="98">
        <v>19</v>
      </c>
      <c r="H34" s="95">
        <v>0</v>
      </c>
      <c r="I34" s="95">
        <v>4</v>
      </c>
      <c r="J34" s="95">
        <v>15</v>
      </c>
      <c r="K34" s="95">
        <v>22</v>
      </c>
    </row>
    <row r="35" spans="1:11" s="30" customFormat="1" ht="12.75" customHeight="1">
      <c r="A35" s="49" t="s">
        <v>328</v>
      </c>
      <c r="B35" s="95">
        <v>25</v>
      </c>
      <c r="C35" s="95">
        <v>0</v>
      </c>
      <c r="D35" s="95">
        <v>4</v>
      </c>
      <c r="E35" s="95">
        <v>21</v>
      </c>
      <c r="F35" s="95" t="s">
        <v>298</v>
      </c>
      <c r="G35" s="98">
        <v>20</v>
      </c>
      <c r="H35" s="95">
        <v>0</v>
      </c>
      <c r="I35" s="95">
        <v>5</v>
      </c>
      <c r="J35" s="95">
        <v>16</v>
      </c>
      <c r="K35" s="95" t="s">
        <v>298</v>
      </c>
    </row>
    <row r="36" spans="1:11" s="30" customFormat="1" ht="11.1" customHeight="1">
      <c r="A36" s="75" t="s">
        <v>473</v>
      </c>
      <c r="B36" s="74"/>
      <c r="C36" s="74"/>
      <c r="D36" s="74"/>
      <c r="E36" s="74"/>
      <c r="F36" s="74"/>
      <c r="G36" s="82"/>
      <c r="H36" s="74"/>
      <c r="I36" s="74"/>
      <c r="J36" s="74"/>
      <c r="K36" s="74"/>
    </row>
    <row r="37" spans="1:11" s="30" customFormat="1" ht="12.75" customHeight="1">
      <c r="A37" s="49" t="s">
        <v>474</v>
      </c>
      <c r="B37" s="95">
        <v>4</v>
      </c>
      <c r="C37" s="95">
        <v>0</v>
      </c>
      <c r="D37" s="95">
        <v>0</v>
      </c>
      <c r="E37" s="95">
        <v>4</v>
      </c>
      <c r="F37" s="95" t="s">
        <v>298</v>
      </c>
      <c r="G37" s="98">
        <v>5</v>
      </c>
      <c r="H37" s="95">
        <v>0</v>
      </c>
      <c r="I37" s="95">
        <v>1</v>
      </c>
      <c r="J37" s="95">
        <v>4</v>
      </c>
      <c r="K37" s="95" t="s">
        <v>298</v>
      </c>
    </row>
    <row r="38" spans="1:11" s="30" customFormat="1" ht="12.75" customHeight="1">
      <c r="A38" s="49" t="s">
        <v>475</v>
      </c>
      <c r="B38" s="95" t="s">
        <v>298</v>
      </c>
      <c r="C38" s="95" t="s">
        <v>298</v>
      </c>
      <c r="D38" s="95" t="s">
        <v>298</v>
      </c>
      <c r="E38" s="95" t="s">
        <v>298</v>
      </c>
      <c r="F38" s="95" t="s">
        <v>298</v>
      </c>
      <c r="G38" s="98">
        <v>2</v>
      </c>
      <c r="H38" s="95">
        <v>0</v>
      </c>
      <c r="I38" s="95">
        <v>1</v>
      </c>
      <c r="J38" s="95">
        <v>1</v>
      </c>
      <c r="K38" s="95" t="s">
        <v>298</v>
      </c>
    </row>
    <row r="39" spans="1:11" s="30" customFormat="1" ht="12.75" customHeight="1">
      <c r="A39" s="49" t="s">
        <v>411</v>
      </c>
      <c r="B39" s="95">
        <v>2</v>
      </c>
      <c r="C39" s="95">
        <v>0</v>
      </c>
      <c r="D39" s="95">
        <v>0</v>
      </c>
      <c r="E39" s="95">
        <v>3</v>
      </c>
      <c r="F39" s="95">
        <v>6</v>
      </c>
      <c r="G39" s="98">
        <v>3</v>
      </c>
      <c r="H39" s="95">
        <v>0</v>
      </c>
      <c r="I39" s="95">
        <v>1</v>
      </c>
      <c r="J39" s="95">
        <v>2</v>
      </c>
      <c r="K39" s="95">
        <v>4</v>
      </c>
    </row>
    <row r="40" spans="1:11" s="30" customFormat="1" ht="12.75" customHeight="1">
      <c r="A40" s="49" t="s">
        <v>413</v>
      </c>
      <c r="B40" s="95">
        <v>10</v>
      </c>
      <c r="C40" s="95">
        <v>0</v>
      </c>
      <c r="D40" s="95">
        <v>3</v>
      </c>
      <c r="E40" s="95">
        <v>8</v>
      </c>
      <c r="F40" s="95" t="s">
        <v>298</v>
      </c>
      <c r="G40" s="98">
        <v>6</v>
      </c>
      <c r="H40" s="95">
        <v>0</v>
      </c>
      <c r="I40" s="95">
        <v>1</v>
      </c>
      <c r="J40" s="95">
        <v>6</v>
      </c>
      <c r="K40" s="95" t="s">
        <v>298</v>
      </c>
    </row>
    <row r="41" spans="1:11" s="30" customFormat="1" ht="11.1" customHeight="1">
      <c r="A41" s="75" t="s">
        <v>473</v>
      </c>
      <c r="B41" s="74"/>
      <c r="C41" s="74"/>
      <c r="D41" s="74"/>
      <c r="E41" s="74"/>
      <c r="F41" s="74"/>
      <c r="G41" s="82"/>
      <c r="H41" s="74"/>
      <c r="I41" s="74"/>
      <c r="J41" s="74"/>
      <c r="K41" s="74"/>
    </row>
    <row r="42" spans="1:11" s="30" customFormat="1" ht="10.15" customHeight="1">
      <c r="A42" s="75" t="s">
        <v>476</v>
      </c>
      <c r="B42" s="74"/>
      <c r="C42" s="74"/>
      <c r="D42" s="74"/>
      <c r="E42" s="74"/>
      <c r="F42" s="74"/>
      <c r="G42" s="82"/>
      <c r="H42" s="74"/>
      <c r="I42" s="74"/>
      <c r="J42" s="74"/>
      <c r="K42" s="74"/>
    </row>
    <row r="43" spans="1:11" s="30" customFormat="1" ht="12.75" customHeight="1">
      <c r="A43" s="49" t="s">
        <v>477</v>
      </c>
      <c r="B43" s="95">
        <v>1</v>
      </c>
      <c r="C43" s="95">
        <v>0</v>
      </c>
      <c r="D43" s="95">
        <v>0</v>
      </c>
      <c r="E43" s="95">
        <v>1</v>
      </c>
      <c r="F43" s="95" t="s">
        <v>298</v>
      </c>
      <c r="G43" s="98" t="s">
        <v>298</v>
      </c>
      <c r="H43" s="95" t="s">
        <v>298</v>
      </c>
      <c r="I43" s="95" t="s">
        <v>298</v>
      </c>
      <c r="J43" s="95" t="s">
        <v>298</v>
      </c>
      <c r="K43" s="95" t="s">
        <v>298</v>
      </c>
    </row>
    <row r="44" spans="1:11" s="30" customFormat="1" ht="12.75" customHeight="1">
      <c r="A44" s="49" t="s">
        <v>475</v>
      </c>
      <c r="B44" s="95">
        <v>2</v>
      </c>
      <c r="C44" s="95">
        <v>0</v>
      </c>
      <c r="D44" s="95">
        <v>0</v>
      </c>
      <c r="E44" s="95">
        <v>2</v>
      </c>
      <c r="F44" s="95" t="s">
        <v>298</v>
      </c>
      <c r="G44" s="98">
        <v>2</v>
      </c>
      <c r="H44" s="95">
        <v>0</v>
      </c>
      <c r="I44" s="95">
        <v>0</v>
      </c>
      <c r="J44" s="95">
        <v>2</v>
      </c>
      <c r="K44" s="95" t="s">
        <v>298</v>
      </c>
    </row>
    <row r="45" spans="1:11" s="30" customFormat="1" ht="12.75" customHeight="1">
      <c r="A45" s="49" t="s">
        <v>478</v>
      </c>
      <c r="B45" s="95">
        <v>1</v>
      </c>
      <c r="C45" s="95">
        <v>0</v>
      </c>
      <c r="D45" s="95">
        <v>1</v>
      </c>
      <c r="E45" s="95">
        <v>0</v>
      </c>
      <c r="F45" s="95" t="s">
        <v>298</v>
      </c>
      <c r="G45" s="98">
        <v>1</v>
      </c>
      <c r="H45" s="95">
        <v>0</v>
      </c>
      <c r="I45" s="95">
        <v>1</v>
      </c>
      <c r="J45" s="95">
        <v>1</v>
      </c>
      <c r="K45" s="95" t="s">
        <v>298</v>
      </c>
    </row>
    <row r="46" spans="1:11" s="30" customFormat="1" ht="12.75" customHeight="1">
      <c r="A46" s="49" t="s">
        <v>421</v>
      </c>
      <c r="B46" s="95" t="s">
        <v>298</v>
      </c>
      <c r="C46" s="95">
        <v>0</v>
      </c>
      <c r="D46" s="95">
        <v>0</v>
      </c>
      <c r="E46" s="95">
        <v>0</v>
      </c>
      <c r="F46" s="95" t="s">
        <v>298</v>
      </c>
      <c r="G46" s="98">
        <v>1</v>
      </c>
      <c r="H46" s="95">
        <v>0</v>
      </c>
      <c r="I46" s="95">
        <v>1</v>
      </c>
      <c r="J46" s="95">
        <v>0</v>
      </c>
      <c r="K46" s="95" t="s">
        <v>298</v>
      </c>
    </row>
    <row r="47" spans="1:11" s="30" customFormat="1" ht="15.4" customHeight="1">
      <c r="A47" s="79" t="s">
        <v>271</v>
      </c>
      <c r="B47" s="80">
        <v>339</v>
      </c>
      <c r="C47" s="80">
        <v>4</v>
      </c>
      <c r="D47" s="80">
        <v>79</v>
      </c>
      <c r="E47" s="80">
        <v>354</v>
      </c>
      <c r="F47" s="80">
        <v>199</v>
      </c>
      <c r="G47" s="99">
        <v>272</v>
      </c>
      <c r="H47" s="80">
        <v>5</v>
      </c>
      <c r="I47" s="80">
        <v>77</v>
      </c>
      <c r="J47" s="80">
        <v>264</v>
      </c>
      <c r="K47" s="80">
        <v>207</v>
      </c>
    </row>
    <row r="48" spans="1:11" s="30" customFormat="1" ht="10.15" customHeight="1">
      <c r="A48" s="75" t="s">
        <v>323</v>
      </c>
      <c r="B48" s="74"/>
      <c r="C48" s="74"/>
      <c r="D48" s="74"/>
      <c r="E48" s="74"/>
      <c r="F48" s="74"/>
      <c r="G48" s="82"/>
      <c r="H48" s="74"/>
      <c r="I48" s="74"/>
      <c r="J48" s="74"/>
      <c r="K48" s="74"/>
    </row>
    <row r="49" spans="1:11" s="30" customFormat="1" ht="12.75" customHeight="1">
      <c r="A49" s="49" t="s">
        <v>424</v>
      </c>
      <c r="B49" s="95">
        <v>2</v>
      </c>
      <c r="C49" s="95">
        <v>0</v>
      </c>
      <c r="D49" s="95">
        <v>0</v>
      </c>
      <c r="E49" s="95">
        <v>2</v>
      </c>
      <c r="F49" s="95" t="s">
        <v>298</v>
      </c>
      <c r="G49" s="98">
        <v>4</v>
      </c>
      <c r="H49" s="95">
        <v>0</v>
      </c>
      <c r="I49" s="95">
        <v>1</v>
      </c>
      <c r="J49" s="95">
        <v>3</v>
      </c>
      <c r="K49" s="95" t="s">
        <v>298</v>
      </c>
    </row>
    <row r="50" spans="1:11" s="30" customFormat="1" ht="12.75" customHeight="1">
      <c r="A50" s="49" t="s">
        <v>426</v>
      </c>
      <c r="B50" s="95">
        <v>55</v>
      </c>
      <c r="C50" s="95">
        <v>1</v>
      </c>
      <c r="D50" s="95">
        <v>15</v>
      </c>
      <c r="E50" s="95">
        <v>60</v>
      </c>
      <c r="F50" s="95">
        <v>25</v>
      </c>
      <c r="G50" s="98">
        <v>29</v>
      </c>
      <c r="H50" s="95">
        <v>1</v>
      </c>
      <c r="I50" s="95">
        <v>7</v>
      </c>
      <c r="J50" s="95">
        <v>26</v>
      </c>
      <c r="K50" s="95">
        <v>17</v>
      </c>
    </row>
    <row r="51" spans="1:11" s="30" customFormat="1" ht="11.65" customHeight="1">
      <c r="A51" s="188" t="s">
        <v>332</v>
      </c>
      <c r="B51" s="188"/>
      <c r="C51" s="188"/>
      <c r="D51" s="188"/>
      <c r="E51" s="188"/>
      <c r="F51" s="188"/>
      <c r="G51" s="188"/>
      <c r="H51" s="188"/>
      <c r="I51" s="188"/>
      <c r="J51" s="188"/>
    </row>
    <row r="52" spans="1:11" s="30" customFormat="1" ht="10.15" customHeight="1">
      <c r="A52" s="188" t="s">
        <v>334</v>
      </c>
      <c r="B52" s="188"/>
      <c r="C52" s="188"/>
      <c r="D52" s="188"/>
      <c r="E52" s="188"/>
      <c r="F52" s="188"/>
      <c r="G52" s="188"/>
      <c r="H52" s="188"/>
      <c r="I52" s="188"/>
      <c r="J52" s="188"/>
    </row>
    <row r="53" spans="1:11" s="30" customFormat="1" ht="10.15" customHeight="1">
      <c r="A53" s="142"/>
      <c r="B53" s="142"/>
      <c r="C53" s="142"/>
      <c r="D53" s="142"/>
      <c r="E53" s="142"/>
      <c r="F53" s="142"/>
      <c r="G53" s="142"/>
      <c r="H53" s="142"/>
      <c r="I53" s="142"/>
      <c r="J53" s="142"/>
    </row>
    <row r="54" spans="1:11" s="30" customFormat="1" ht="28.9"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ColWidth="11.42578125" defaultRowHeight="12.75"/>
  <cols>
    <col min="1" max="1" width="27.28515625" style="45" customWidth="1"/>
    <col min="2" max="3" width="8.28515625" style="45" customWidth="1"/>
    <col min="4" max="4" width="7.85546875" style="45" customWidth="1"/>
    <col min="5" max="5" width="6.5703125" style="45" customWidth="1"/>
    <col min="6" max="7" width="8.28515625" style="45" customWidth="1"/>
    <col min="8" max="8" width="7.85546875" style="45" customWidth="1"/>
    <col min="9" max="9" width="6.5703125" style="45" customWidth="1"/>
    <col min="10" max="10" width="4.7109375" style="45" customWidth="1"/>
    <col min="11" max="16384" width="11.42578125" style="45"/>
  </cols>
  <sheetData>
    <row r="1" spans="1:9" s="30" customFormat="1" ht="10.15" customHeight="1">
      <c r="A1" s="160" t="s">
        <v>485</v>
      </c>
      <c r="B1" s="160"/>
      <c r="C1" s="160"/>
      <c r="D1" s="160"/>
      <c r="E1" s="160"/>
      <c r="F1" s="160"/>
      <c r="G1" s="160"/>
      <c r="H1" s="160"/>
      <c r="I1" s="160"/>
    </row>
    <row r="2" spans="1:9" s="30" customFormat="1" ht="17.100000000000001" customHeight="1">
      <c r="A2" s="176" t="s">
        <v>486</v>
      </c>
      <c r="B2" s="176"/>
      <c r="C2" s="176"/>
      <c r="D2" s="176"/>
      <c r="E2" s="176"/>
      <c r="F2" s="176"/>
      <c r="G2" s="176"/>
      <c r="H2" s="176"/>
      <c r="I2" s="176"/>
    </row>
    <row r="3" spans="1:9" s="30" customFormat="1" ht="17.100000000000001" customHeight="1">
      <c r="A3" s="157" t="s">
        <v>487</v>
      </c>
      <c r="B3" s="157"/>
      <c r="C3" s="157"/>
      <c r="D3" s="157"/>
      <c r="E3" s="157"/>
      <c r="F3" s="157"/>
      <c r="G3" s="157"/>
      <c r="H3" s="157"/>
      <c r="I3" s="157"/>
    </row>
    <row r="4" spans="1:9" s="30" customFormat="1" ht="11.1" customHeight="1">
      <c r="A4" s="202" t="s">
        <v>488</v>
      </c>
      <c r="B4" s="203" t="s">
        <v>271</v>
      </c>
      <c r="C4" s="198" t="s">
        <v>438</v>
      </c>
      <c r="D4" s="198"/>
      <c r="E4" s="198"/>
      <c r="F4" s="204" t="s">
        <v>271</v>
      </c>
      <c r="G4" s="198" t="s">
        <v>438</v>
      </c>
      <c r="H4" s="198"/>
      <c r="I4" s="198"/>
    </row>
    <row r="5" spans="1:9" s="30" customFormat="1" ht="52.9" customHeight="1">
      <c r="A5" s="202"/>
      <c r="B5" s="203"/>
      <c r="C5" s="100" t="s">
        <v>440</v>
      </c>
      <c r="D5" s="100" t="s">
        <v>489</v>
      </c>
      <c r="E5" s="101" t="s">
        <v>490</v>
      </c>
      <c r="F5" s="204"/>
      <c r="G5" s="100" t="s">
        <v>440</v>
      </c>
      <c r="H5" s="100" t="s">
        <v>489</v>
      </c>
      <c r="I5" s="101" t="s">
        <v>490</v>
      </c>
    </row>
    <row r="6" spans="1:9" s="30" customFormat="1" ht="20.25" customHeight="1">
      <c r="A6" s="102"/>
      <c r="B6" s="157" t="s">
        <v>214</v>
      </c>
      <c r="C6" s="157"/>
      <c r="D6" s="157"/>
      <c r="E6" s="157"/>
      <c r="F6" s="174" t="s">
        <v>127</v>
      </c>
      <c r="G6" s="174"/>
      <c r="H6" s="174"/>
      <c r="I6" s="174"/>
    </row>
    <row r="7" spans="1:9" s="30" customFormat="1" ht="14.45" customHeight="1">
      <c r="A7" s="32" t="s">
        <v>491</v>
      </c>
      <c r="B7" s="91">
        <v>430</v>
      </c>
      <c r="C7" s="91">
        <v>345</v>
      </c>
      <c r="D7" s="91">
        <v>1</v>
      </c>
      <c r="E7" s="91">
        <v>35</v>
      </c>
      <c r="F7" s="92">
        <v>344</v>
      </c>
      <c r="G7" s="91">
        <v>249</v>
      </c>
      <c r="H7" s="91">
        <v>3</v>
      </c>
      <c r="I7" s="91">
        <v>30</v>
      </c>
    </row>
    <row r="8" spans="1:9" s="30" customFormat="1" ht="11.1" customHeight="1">
      <c r="A8" s="36" t="s">
        <v>492</v>
      </c>
      <c r="B8" s="87">
        <v>33</v>
      </c>
      <c r="C8" s="87">
        <v>28</v>
      </c>
      <c r="D8" s="87">
        <v>0</v>
      </c>
      <c r="E8" s="87">
        <v>3</v>
      </c>
      <c r="F8" s="88">
        <v>28</v>
      </c>
      <c r="G8" s="87">
        <v>18</v>
      </c>
      <c r="H8" s="87">
        <v>0</v>
      </c>
      <c r="I8" s="87">
        <v>7</v>
      </c>
    </row>
    <row r="9" spans="1:9" s="30" customFormat="1" ht="11.1" customHeight="1">
      <c r="A9" s="75" t="s">
        <v>493</v>
      </c>
      <c r="B9" s="74"/>
      <c r="C9" s="103" t="s">
        <v>0</v>
      </c>
      <c r="D9" s="103" t="s">
        <v>0</v>
      </c>
      <c r="E9" s="103" t="s">
        <v>0</v>
      </c>
      <c r="F9" s="104" t="s">
        <v>0</v>
      </c>
      <c r="G9" s="103" t="s">
        <v>0</v>
      </c>
      <c r="H9" s="103" t="s">
        <v>0</v>
      </c>
      <c r="I9" s="103" t="s">
        <v>0</v>
      </c>
    </row>
    <row r="10" spans="1:9" s="30" customFormat="1" ht="11.1" customHeight="1">
      <c r="A10" s="36" t="s">
        <v>494</v>
      </c>
      <c r="B10" s="87">
        <v>21</v>
      </c>
      <c r="C10" s="87">
        <v>19</v>
      </c>
      <c r="D10" s="87" t="s">
        <v>349</v>
      </c>
      <c r="E10" s="66" t="s">
        <v>349</v>
      </c>
      <c r="F10" s="88">
        <v>18</v>
      </c>
      <c r="G10" s="87">
        <v>12</v>
      </c>
      <c r="H10" s="87">
        <v>0</v>
      </c>
      <c r="I10" s="87">
        <v>5</v>
      </c>
    </row>
    <row r="11" spans="1:9" s="30" customFormat="1" ht="11.1" customHeight="1">
      <c r="A11" s="36" t="s">
        <v>495</v>
      </c>
      <c r="B11" s="87">
        <v>5</v>
      </c>
      <c r="C11" s="87" t="s">
        <v>349</v>
      </c>
      <c r="D11" s="87">
        <v>0</v>
      </c>
      <c r="E11" s="66" t="s">
        <v>349</v>
      </c>
      <c r="F11" s="88">
        <v>5</v>
      </c>
      <c r="G11" s="87" t="s">
        <v>349</v>
      </c>
      <c r="H11" s="87">
        <v>0</v>
      </c>
      <c r="I11" s="66" t="s">
        <v>349</v>
      </c>
    </row>
    <row r="12" spans="1:9" s="30" customFormat="1" ht="11.1" customHeight="1">
      <c r="A12" s="36" t="s">
        <v>496</v>
      </c>
      <c r="B12" s="87">
        <v>6</v>
      </c>
      <c r="C12" s="87">
        <v>5</v>
      </c>
      <c r="D12" s="87">
        <v>0</v>
      </c>
      <c r="E12" s="87">
        <v>0</v>
      </c>
      <c r="F12" s="88">
        <v>7</v>
      </c>
      <c r="G12" s="87">
        <v>6</v>
      </c>
      <c r="H12" s="87">
        <v>0</v>
      </c>
      <c r="I12" s="87">
        <v>0</v>
      </c>
    </row>
    <row r="13" spans="1:9" s="30" customFormat="1" ht="11.1" customHeight="1">
      <c r="A13" s="36" t="s">
        <v>497</v>
      </c>
      <c r="B13" s="87">
        <v>26</v>
      </c>
      <c r="C13" s="87">
        <v>13</v>
      </c>
      <c r="D13" s="87">
        <v>0</v>
      </c>
      <c r="E13" s="87">
        <v>9</v>
      </c>
      <c r="F13" s="88">
        <v>21</v>
      </c>
      <c r="G13" s="87">
        <v>13</v>
      </c>
      <c r="H13" s="87">
        <v>1</v>
      </c>
      <c r="I13" s="87">
        <v>4</v>
      </c>
    </row>
    <row r="14" spans="1:9" s="30" customFormat="1" ht="11.1" customHeight="1">
      <c r="A14" s="36" t="s">
        <v>498</v>
      </c>
      <c r="B14" s="87">
        <v>93</v>
      </c>
      <c r="C14" s="87">
        <v>78</v>
      </c>
      <c r="D14" s="87">
        <v>1</v>
      </c>
      <c r="E14" s="87">
        <v>6</v>
      </c>
      <c r="F14" s="88">
        <v>110</v>
      </c>
      <c r="G14" s="87">
        <v>84</v>
      </c>
      <c r="H14" s="87">
        <v>1</v>
      </c>
      <c r="I14" s="87">
        <v>3</v>
      </c>
    </row>
    <row r="15" spans="1:9" s="30" customFormat="1" ht="11.1" customHeight="1">
      <c r="A15" s="36" t="s">
        <v>499</v>
      </c>
      <c r="B15" s="87">
        <v>41</v>
      </c>
      <c r="C15" s="87">
        <v>37</v>
      </c>
      <c r="D15" s="87">
        <v>0</v>
      </c>
      <c r="E15" s="87">
        <v>0</v>
      </c>
      <c r="F15" s="88">
        <v>24</v>
      </c>
      <c r="G15" s="87">
        <v>18</v>
      </c>
      <c r="H15" s="87">
        <v>0</v>
      </c>
      <c r="I15" s="87">
        <v>0</v>
      </c>
    </row>
    <row r="16" spans="1:9" s="30" customFormat="1" ht="11.1" customHeight="1">
      <c r="A16" s="36" t="s">
        <v>500</v>
      </c>
      <c r="B16" s="87">
        <v>25</v>
      </c>
      <c r="C16" s="87">
        <v>18</v>
      </c>
      <c r="D16" s="87">
        <v>0</v>
      </c>
      <c r="E16" s="87">
        <v>0</v>
      </c>
      <c r="F16" s="88">
        <v>12</v>
      </c>
      <c r="G16" s="87">
        <v>7</v>
      </c>
      <c r="H16" s="87">
        <v>0</v>
      </c>
      <c r="I16" s="87">
        <v>1</v>
      </c>
    </row>
    <row r="17" spans="1:9" s="30" customFormat="1" ht="11.1" customHeight="1">
      <c r="A17" s="36" t="s">
        <v>501</v>
      </c>
      <c r="B17" s="87">
        <v>2</v>
      </c>
      <c r="C17" s="87">
        <v>1</v>
      </c>
      <c r="D17" s="87">
        <v>0</v>
      </c>
      <c r="E17" s="87">
        <v>1</v>
      </c>
      <c r="F17" s="88">
        <v>1</v>
      </c>
      <c r="G17" s="87">
        <v>0</v>
      </c>
      <c r="H17" s="87">
        <v>0</v>
      </c>
      <c r="I17" s="87">
        <v>0</v>
      </c>
    </row>
    <row r="18" spans="1:9" s="30" customFormat="1" ht="11.1" customHeight="1">
      <c r="A18" s="36" t="s">
        <v>502</v>
      </c>
      <c r="B18" s="87">
        <v>7</v>
      </c>
      <c r="C18" s="87">
        <v>4</v>
      </c>
      <c r="D18" s="87">
        <v>0</v>
      </c>
      <c r="E18" s="87">
        <v>0</v>
      </c>
      <c r="F18" s="88">
        <v>0</v>
      </c>
      <c r="G18" s="87">
        <v>0</v>
      </c>
      <c r="H18" s="87">
        <v>0</v>
      </c>
      <c r="I18" s="87">
        <v>0</v>
      </c>
    </row>
    <row r="19" spans="1:9" s="30" customFormat="1" ht="11.1" customHeight="1">
      <c r="A19" s="36" t="s">
        <v>503</v>
      </c>
      <c r="B19" s="87">
        <v>47</v>
      </c>
      <c r="C19" s="87">
        <v>39</v>
      </c>
      <c r="D19" s="87">
        <v>0</v>
      </c>
      <c r="E19" s="87">
        <v>2</v>
      </c>
      <c r="F19" s="88">
        <v>36</v>
      </c>
      <c r="G19" s="87">
        <v>27</v>
      </c>
      <c r="H19" s="87">
        <v>1</v>
      </c>
      <c r="I19" s="87">
        <v>0</v>
      </c>
    </row>
    <row r="20" spans="1:9" s="30" customFormat="1" ht="11.1" customHeight="1">
      <c r="A20" s="75" t="s">
        <v>504</v>
      </c>
      <c r="B20" s="61"/>
      <c r="C20" s="61" t="s">
        <v>0</v>
      </c>
      <c r="D20" s="61" t="s">
        <v>0</v>
      </c>
      <c r="E20" s="61" t="s">
        <v>0</v>
      </c>
      <c r="F20" s="62" t="s">
        <v>0</v>
      </c>
      <c r="G20" s="61" t="s">
        <v>0</v>
      </c>
      <c r="H20" s="61" t="s">
        <v>0</v>
      </c>
      <c r="I20" s="61" t="s">
        <v>0</v>
      </c>
    </row>
    <row r="21" spans="1:9" s="30" customFormat="1" ht="11.1" customHeight="1">
      <c r="A21" s="36" t="s">
        <v>505</v>
      </c>
      <c r="B21" s="87">
        <v>49</v>
      </c>
      <c r="C21" s="87">
        <v>41</v>
      </c>
      <c r="D21" s="87">
        <v>0</v>
      </c>
      <c r="E21" s="87">
        <v>3</v>
      </c>
      <c r="F21" s="88">
        <v>33</v>
      </c>
      <c r="G21" s="87">
        <v>29</v>
      </c>
      <c r="H21" s="87">
        <v>0</v>
      </c>
      <c r="I21" s="87">
        <v>3</v>
      </c>
    </row>
    <row r="22" spans="1:9" s="30" customFormat="1" ht="11.1" customHeight="1">
      <c r="A22" s="75" t="s">
        <v>506</v>
      </c>
      <c r="B22" s="61"/>
      <c r="C22" s="61"/>
      <c r="D22" s="61"/>
      <c r="E22" s="61"/>
      <c r="F22" s="62"/>
      <c r="G22" s="61"/>
      <c r="H22" s="61"/>
      <c r="I22" s="61"/>
    </row>
    <row r="23" spans="1:9" s="30" customFormat="1" ht="11.1" customHeight="1">
      <c r="A23" s="36" t="s">
        <v>507</v>
      </c>
      <c r="B23" s="87">
        <v>41</v>
      </c>
      <c r="C23" s="87">
        <v>36</v>
      </c>
      <c r="D23" s="87">
        <v>0</v>
      </c>
      <c r="E23" s="87">
        <v>3</v>
      </c>
      <c r="F23" s="88">
        <v>25</v>
      </c>
      <c r="G23" s="87">
        <v>19</v>
      </c>
      <c r="H23" s="87">
        <v>0</v>
      </c>
      <c r="I23" s="87">
        <v>3</v>
      </c>
    </row>
    <row r="24" spans="1:9" s="30" customFormat="1" ht="11.1" customHeight="1">
      <c r="A24" s="75" t="s">
        <v>493</v>
      </c>
      <c r="B24" s="74"/>
      <c r="C24" s="103" t="s">
        <v>0</v>
      </c>
      <c r="D24" s="103" t="s">
        <v>0</v>
      </c>
      <c r="E24" s="103" t="s">
        <v>0</v>
      </c>
      <c r="F24" s="104" t="s">
        <v>0</v>
      </c>
      <c r="G24" s="103" t="s">
        <v>0</v>
      </c>
      <c r="H24" s="103" t="s">
        <v>0</v>
      </c>
      <c r="I24" s="103" t="s">
        <v>0</v>
      </c>
    </row>
    <row r="25" spans="1:9" s="30" customFormat="1" ht="11.1" customHeight="1">
      <c r="A25" s="36" t="s">
        <v>508</v>
      </c>
      <c r="B25" s="87">
        <v>7</v>
      </c>
      <c r="C25" s="87">
        <v>7</v>
      </c>
      <c r="D25" s="87">
        <v>0</v>
      </c>
      <c r="E25" s="87">
        <v>0</v>
      </c>
      <c r="F25" s="88">
        <v>0</v>
      </c>
      <c r="G25" s="87">
        <v>0</v>
      </c>
      <c r="H25" s="87">
        <v>0</v>
      </c>
      <c r="I25" s="87">
        <v>0</v>
      </c>
    </row>
    <row r="26" spans="1:9" s="30" customFormat="1" ht="11.1" customHeight="1">
      <c r="A26" s="36" t="s">
        <v>509</v>
      </c>
      <c r="B26" s="87">
        <v>3</v>
      </c>
      <c r="C26" s="87">
        <v>2</v>
      </c>
      <c r="D26" s="87">
        <v>0</v>
      </c>
      <c r="E26" s="87">
        <v>0</v>
      </c>
      <c r="F26" s="88">
        <v>6</v>
      </c>
      <c r="G26" s="87">
        <v>3</v>
      </c>
      <c r="H26" s="87">
        <v>0</v>
      </c>
      <c r="I26" s="87">
        <v>0</v>
      </c>
    </row>
    <row r="27" spans="1:9" s="30" customFormat="1" ht="11.1" customHeight="1">
      <c r="A27" s="75" t="s">
        <v>510</v>
      </c>
      <c r="B27" s="61"/>
      <c r="C27" s="61"/>
      <c r="D27" s="61"/>
      <c r="E27" s="61"/>
      <c r="F27" s="62"/>
      <c r="G27" s="61"/>
      <c r="H27" s="61"/>
      <c r="I27" s="61"/>
    </row>
    <row r="28" spans="1:9" s="30" customFormat="1" ht="11.1" customHeight="1">
      <c r="A28" s="36" t="s">
        <v>511</v>
      </c>
      <c r="B28" s="87">
        <v>1</v>
      </c>
      <c r="C28" s="87">
        <v>1</v>
      </c>
      <c r="D28" s="87">
        <v>0</v>
      </c>
      <c r="E28" s="87">
        <v>0</v>
      </c>
      <c r="F28" s="88">
        <v>0</v>
      </c>
      <c r="G28" s="87">
        <v>0</v>
      </c>
      <c r="H28" s="87">
        <v>0</v>
      </c>
      <c r="I28" s="87">
        <v>0</v>
      </c>
    </row>
    <row r="29" spans="1:9" s="30" customFormat="1" ht="11.1" customHeight="1">
      <c r="A29" s="36" t="s">
        <v>512</v>
      </c>
      <c r="B29" s="87">
        <v>1</v>
      </c>
      <c r="C29" s="87">
        <v>1</v>
      </c>
      <c r="D29" s="87">
        <v>0</v>
      </c>
      <c r="E29" s="87">
        <v>0</v>
      </c>
      <c r="F29" s="88">
        <v>2</v>
      </c>
      <c r="G29" s="87">
        <v>0</v>
      </c>
      <c r="H29" s="87">
        <v>0</v>
      </c>
      <c r="I29" s="87">
        <v>0</v>
      </c>
    </row>
    <row r="30" spans="1:9" s="30" customFormat="1" ht="11.1" customHeight="1">
      <c r="A30" s="36" t="s">
        <v>513</v>
      </c>
      <c r="B30" s="87">
        <v>55</v>
      </c>
      <c r="C30" s="87">
        <v>41</v>
      </c>
      <c r="D30" s="87">
        <v>0</v>
      </c>
      <c r="E30" s="87">
        <v>8</v>
      </c>
      <c r="F30" s="88">
        <v>39</v>
      </c>
      <c r="G30" s="87">
        <v>25</v>
      </c>
      <c r="H30" s="87">
        <v>0</v>
      </c>
      <c r="I30" s="87">
        <v>9</v>
      </c>
    </row>
    <row r="31" spans="1:9" s="30" customFormat="1" ht="20.25" customHeight="1">
      <c r="A31" s="102"/>
      <c r="B31" s="157" t="s">
        <v>272</v>
      </c>
      <c r="C31" s="157"/>
      <c r="D31" s="157"/>
      <c r="E31" s="157"/>
      <c r="F31" s="174" t="s">
        <v>273</v>
      </c>
      <c r="G31" s="174"/>
      <c r="H31" s="174"/>
      <c r="I31" s="174"/>
    </row>
    <row r="32" spans="1:9" s="30" customFormat="1" ht="14.45" customHeight="1">
      <c r="A32" s="32" t="s">
        <v>491</v>
      </c>
      <c r="B32" s="91">
        <v>430</v>
      </c>
      <c r="C32" s="91">
        <v>345</v>
      </c>
      <c r="D32" s="91">
        <v>1</v>
      </c>
      <c r="E32" s="91">
        <v>35</v>
      </c>
      <c r="F32" s="92">
        <v>344</v>
      </c>
      <c r="G32" s="91">
        <v>249</v>
      </c>
      <c r="H32" s="91">
        <v>3</v>
      </c>
      <c r="I32" s="91">
        <v>30</v>
      </c>
    </row>
    <row r="33" spans="1:9" s="30" customFormat="1" ht="11.1" customHeight="1">
      <c r="A33" s="36" t="s">
        <v>492</v>
      </c>
      <c r="B33" s="87">
        <v>33</v>
      </c>
      <c r="C33" s="87">
        <v>28</v>
      </c>
      <c r="D33" s="87">
        <v>0</v>
      </c>
      <c r="E33" s="87">
        <v>3</v>
      </c>
      <c r="F33" s="88">
        <v>28</v>
      </c>
      <c r="G33" s="87">
        <v>18</v>
      </c>
      <c r="H33" s="87">
        <v>0</v>
      </c>
      <c r="I33" s="87">
        <v>7</v>
      </c>
    </row>
    <row r="34" spans="1:9" s="30" customFormat="1" ht="11.1" customHeight="1">
      <c r="A34" s="75" t="s">
        <v>493</v>
      </c>
      <c r="B34" s="74"/>
      <c r="C34" s="103" t="s">
        <v>0</v>
      </c>
      <c r="D34" s="103" t="s">
        <v>0</v>
      </c>
      <c r="E34" s="103" t="s">
        <v>0</v>
      </c>
      <c r="F34" s="104" t="s">
        <v>0</v>
      </c>
      <c r="G34" s="103" t="s">
        <v>0</v>
      </c>
      <c r="H34" s="103" t="s">
        <v>0</v>
      </c>
      <c r="I34" s="103" t="s">
        <v>0</v>
      </c>
    </row>
    <row r="35" spans="1:9" s="30" customFormat="1" ht="11.1" customHeight="1">
      <c r="A35" s="36" t="s">
        <v>494</v>
      </c>
      <c r="B35" s="87">
        <v>21</v>
      </c>
      <c r="C35" s="87">
        <v>19</v>
      </c>
      <c r="D35" s="87" t="s">
        <v>349</v>
      </c>
      <c r="E35" s="66" t="s">
        <v>349</v>
      </c>
      <c r="F35" s="88">
        <v>18</v>
      </c>
      <c r="G35" s="87">
        <v>12</v>
      </c>
      <c r="H35" s="87">
        <v>0</v>
      </c>
      <c r="I35" s="87">
        <v>5</v>
      </c>
    </row>
    <row r="36" spans="1:9" s="30" customFormat="1" ht="11.1" customHeight="1">
      <c r="A36" s="36" t="s">
        <v>495</v>
      </c>
      <c r="B36" s="87">
        <v>5</v>
      </c>
      <c r="C36" s="87" t="s">
        <v>349</v>
      </c>
      <c r="D36" s="87">
        <v>0</v>
      </c>
      <c r="E36" s="66" t="s">
        <v>349</v>
      </c>
      <c r="F36" s="88">
        <v>5</v>
      </c>
      <c r="G36" s="87" t="s">
        <v>349</v>
      </c>
      <c r="H36" s="87">
        <v>0</v>
      </c>
      <c r="I36" s="66" t="s">
        <v>349</v>
      </c>
    </row>
    <row r="37" spans="1:9" s="30" customFormat="1" ht="11.1" customHeight="1">
      <c r="A37" s="36" t="s">
        <v>496</v>
      </c>
      <c r="B37" s="87">
        <v>6</v>
      </c>
      <c r="C37" s="87">
        <v>5</v>
      </c>
      <c r="D37" s="87">
        <v>0</v>
      </c>
      <c r="E37" s="87">
        <v>0</v>
      </c>
      <c r="F37" s="88">
        <v>7</v>
      </c>
      <c r="G37" s="87">
        <v>6</v>
      </c>
      <c r="H37" s="87">
        <v>0</v>
      </c>
      <c r="I37" s="87">
        <v>0</v>
      </c>
    </row>
    <row r="38" spans="1:9" s="30" customFormat="1" ht="11.1" customHeight="1">
      <c r="A38" s="36" t="s">
        <v>497</v>
      </c>
      <c r="B38" s="87">
        <v>26</v>
      </c>
      <c r="C38" s="87">
        <v>13</v>
      </c>
      <c r="D38" s="87">
        <v>0</v>
      </c>
      <c r="E38" s="87">
        <v>9</v>
      </c>
      <c r="F38" s="88">
        <v>21</v>
      </c>
      <c r="G38" s="87">
        <v>13</v>
      </c>
      <c r="H38" s="87">
        <v>1</v>
      </c>
      <c r="I38" s="87">
        <v>4</v>
      </c>
    </row>
    <row r="39" spans="1:9" s="30" customFormat="1" ht="11.1" customHeight="1">
      <c r="A39" s="36" t="s">
        <v>498</v>
      </c>
      <c r="B39" s="87">
        <v>93</v>
      </c>
      <c r="C39" s="87">
        <v>78</v>
      </c>
      <c r="D39" s="87">
        <v>1</v>
      </c>
      <c r="E39" s="87">
        <v>6</v>
      </c>
      <c r="F39" s="88">
        <v>110</v>
      </c>
      <c r="G39" s="87">
        <v>84</v>
      </c>
      <c r="H39" s="87">
        <v>1</v>
      </c>
      <c r="I39" s="87">
        <v>3</v>
      </c>
    </row>
    <row r="40" spans="1:9" s="30" customFormat="1" ht="11.1" customHeight="1">
      <c r="A40" s="36" t="s">
        <v>499</v>
      </c>
      <c r="B40" s="87">
        <v>41</v>
      </c>
      <c r="C40" s="87">
        <v>37</v>
      </c>
      <c r="D40" s="87">
        <v>0</v>
      </c>
      <c r="E40" s="87">
        <v>0</v>
      </c>
      <c r="F40" s="88">
        <v>24</v>
      </c>
      <c r="G40" s="87">
        <v>18</v>
      </c>
      <c r="H40" s="87">
        <v>0</v>
      </c>
      <c r="I40" s="87">
        <v>0</v>
      </c>
    </row>
    <row r="41" spans="1:9" s="30" customFormat="1" ht="11.1" customHeight="1">
      <c r="A41" s="36" t="s">
        <v>500</v>
      </c>
      <c r="B41" s="87">
        <v>25</v>
      </c>
      <c r="C41" s="87">
        <v>18</v>
      </c>
      <c r="D41" s="87">
        <v>0</v>
      </c>
      <c r="E41" s="87">
        <v>0</v>
      </c>
      <c r="F41" s="88">
        <v>12</v>
      </c>
      <c r="G41" s="87">
        <v>7</v>
      </c>
      <c r="H41" s="87">
        <v>0</v>
      </c>
      <c r="I41" s="87">
        <v>1</v>
      </c>
    </row>
    <row r="42" spans="1:9" s="30" customFormat="1" ht="11.1" customHeight="1">
      <c r="A42" s="36" t="s">
        <v>501</v>
      </c>
      <c r="B42" s="87">
        <v>2</v>
      </c>
      <c r="C42" s="87">
        <v>1</v>
      </c>
      <c r="D42" s="87">
        <v>0</v>
      </c>
      <c r="E42" s="87">
        <v>1</v>
      </c>
      <c r="F42" s="88">
        <v>1</v>
      </c>
      <c r="G42" s="87">
        <v>0</v>
      </c>
      <c r="H42" s="87">
        <v>0</v>
      </c>
      <c r="I42" s="87">
        <v>0</v>
      </c>
    </row>
    <row r="43" spans="1:9" s="30" customFormat="1" ht="11.1" customHeight="1">
      <c r="A43" s="36" t="s">
        <v>502</v>
      </c>
      <c r="B43" s="87">
        <v>7</v>
      </c>
      <c r="C43" s="87">
        <v>4</v>
      </c>
      <c r="D43" s="87">
        <v>0</v>
      </c>
      <c r="E43" s="87">
        <v>0</v>
      </c>
      <c r="F43" s="88">
        <v>0</v>
      </c>
      <c r="G43" s="87">
        <v>0</v>
      </c>
      <c r="H43" s="87">
        <v>0</v>
      </c>
      <c r="I43" s="87">
        <v>0</v>
      </c>
    </row>
    <row r="44" spans="1:9" s="30" customFormat="1" ht="11.1" customHeight="1">
      <c r="A44" s="36" t="s">
        <v>503</v>
      </c>
      <c r="B44" s="87">
        <v>47</v>
      </c>
      <c r="C44" s="87">
        <v>39</v>
      </c>
      <c r="D44" s="87">
        <v>0</v>
      </c>
      <c r="E44" s="87">
        <v>2</v>
      </c>
      <c r="F44" s="88">
        <v>36</v>
      </c>
      <c r="G44" s="87">
        <v>27</v>
      </c>
      <c r="H44" s="87">
        <v>1</v>
      </c>
      <c r="I44" s="87">
        <v>0</v>
      </c>
    </row>
    <row r="45" spans="1:9" s="30" customFormat="1" ht="11.1" customHeight="1">
      <c r="A45" s="75" t="s">
        <v>504</v>
      </c>
      <c r="B45" s="61"/>
      <c r="C45" s="61" t="s">
        <v>0</v>
      </c>
      <c r="D45" s="61" t="s">
        <v>0</v>
      </c>
      <c r="E45" s="61" t="s">
        <v>0</v>
      </c>
      <c r="F45" s="62" t="s">
        <v>0</v>
      </c>
      <c r="G45" s="61" t="s">
        <v>0</v>
      </c>
      <c r="H45" s="61" t="s">
        <v>0</v>
      </c>
      <c r="I45" s="61" t="s">
        <v>0</v>
      </c>
    </row>
    <row r="46" spans="1:9" s="30" customFormat="1" ht="11.1" customHeight="1">
      <c r="A46" s="36" t="s">
        <v>505</v>
      </c>
      <c r="B46" s="87">
        <v>49</v>
      </c>
      <c r="C46" s="87">
        <v>41</v>
      </c>
      <c r="D46" s="87">
        <v>0</v>
      </c>
      <c r="E46" s="87">
        <v>3</v>
      </c>
      <c r="F46" s="88">
        <v>33</v>
      </c>
      <c r="G46" s="87">
        <v>29</v>
      </c>
      <c r="H46" s="87">
        <v>0</v>
      </c>
      <c r="I46" s="87">
        <v>3</v>
      </c>
    </row>
    <row r="47" spans="1:9" s="30" customFormat="1" ht="11.1" customHeight="1">
      <c r="A47" s="75" t="s">
        <v>506</v>
      </c>
      <c r="B47" s="61"/>
      <c r="C47" s="61"/>
      <c r="D47" s="61"/>
      <c r="E47" s="61"/>
      <c r="F47" s="62"/>
      <c r="G47" s="61"/>
      <c r="H47" s="61"/>
      <c r="I47" s="61"/>
    </row>
    <row r="48" spans="1:9" s="30" customFormat="1" ht="11.1" customHeight="1">
      <c r="A48" s="36" t="s">
        <v>507</v>
      </c>
      <c r="B48" s="87">
        <v>41</v>
      </c>
      <c r="C48" s="87">
        <v>36</v>
      </c>
      <c r="D48" s="87">
        <v>0</v>
      </c>
      <c r="E48" s="87">
        <v>3</v>
      </c>
      <c r="F48" s="88">
        <v>25</v>
      </c>
      <c r="G48" s="87">
        <v>19</v>
      </c>
      <c r="H48" s="87">
        <v>0</v>
      </c>
      <c r="I48" s="87">
        <v>3</v>
      </c>
    </row>
    <row r="49" spans="1:9" s="30" customFormat="1" ht="11.1" customHeight="1">
      <c r="A49" s="75" t="s">
        <v>493</v>
      </c>
      <c r="B49" s="74"/>
      <c r="C49" s="103" t="s">
        <v>0</v>
      </c>
      <c r="D49" s="103" t="s">
        <v>0</v>
      </c>
      <c r="E49" s="103" t="s">
        <v>0</v>
      </c>
      <c r="F49" s="104" t="s">
        <v>0</v>
      </c>
      <c r="G49" s="103" t="s">
        <v>0</v>
      </c>
      <c r="H49" s="103" t="s">
        <v>0</v>
      </c>
      <c r="I49" s="103" t="s">
        <v>0</v>
      </c>
    </row>
    <row r="50" spans="1:9" s="30" customFormat="1" ht="11.1" customHeight="1">
      <c r="A50" s="36" t="s">
        <v>508</v>
      </c>
      <c r="B50" s="87">
        <v>7</v>
      </c>
      <c r="C50" s="87">
        <v>7</v>
      </c>
      <c r="D50" s="87">
        <v>0</v>
      </c>
      <c r="E50" s="87">
        <v>0</v>
      </c>
      <c r="F50" s="88">
        <v>0</v>
      </c>
      <c r="G50" s="87">
        <v>0</v>
      </c>
      <c r="H50" s="87">
        <v>0</v>
      </c>
      <c r="I50" s="87">
        <v>0</v>
      </c>
    </row>
    <row r="51" spans="1:9" s="30" customFormat="1" ht="11.1" customHeight="1">
      <c r="A51" s="36" t="s">
        <v>509</v>
      </c>
      <c r="B51" s="87">
        <v>3</v>
      </c>
      <c r="C51" s="87">
        <v>2</v>
      </c>
      <c r="D51" s="87">
        <v>0</v>
      </c>
      <c r="E51" s="87">
        <v>0</v>
      </c>
      <c r="F51" s="88">
        <v>6</v>
      </c>
      <c r="G51" s="87">
        <v>3</v>
      </c>
      <c r="H51" s="87">
        <v>0</v>
      </c>
      <c r="I51" s="87">
        <v>0</v>
      </c>
    </row>
    <row r="52" spans="1:9" s="30" customFormat="1" ht="11.1" customHeight="1">
      <c r="A52" s="75" t="s">
        <v>510</v>
      </c>
      <c r="B52" s="61"/>
      <c r="C52" s="61"/>
      <c r="D52" s="61"/>
      <c r="E52" s="61"/>
      <c r="F52" s="62"/>
      <c r="G52" s="61"/>
      <c r="H52" s="61"/>
      <c r="I52" s="61"/>
    </row>
    <row r="53" spans="1:9" s="30" customFormat="1" ht="11.1" customHeight="1">
      <c r="A53" s="36" t="s">
        <v>511</v>
      </c>
      <c r="B53" s="87">
        <v>1</v>
      </c>
      <c r="C53" s="87">
        <v>1</v>
      </c>
      <c r="D53" s="87">
        <v>0</v>
      </c>
      <c r="E53" s="87">
        <v>0</v>
      </c>
      <c r="F53" s="88">
        <v>0</v>
      </c>
      <c r="G53" s="87">
        <v>0</v>
      </c>
      <c r="H53" s="87">
        <v>0</v>
      </c>
      <c r="I53" s="87">
        <v>0</v>
      </c>
    </row>
    <row r="54" spans="1:9" s="30" customFormat="1" ht="11.1" customHeight="1">
      <c r="A54" s="36" t="s">
        <v>512</v>
      </c>
      <c r="B54" s="87">
        <v>1</v>
      </c>
      <c r="C54" s="87">
        <v>1</v>
      </c>
      <c r="D54" s="87">
        <v>0</v>
      </c>
      <c r="E54" s="87">
        <v>0</v>
      </c>
      <c r="F54" s="88">
        <v>2</v>
      </c>
      <c r="G54" s="87">
        <v>0</v>
      </c>
      <c r="H54" s="87">
        <v>0</v>
      </c>
      <c r="I54" s="87">
        <v>0</v>
      </c>
    </row>
    <row r="55" spans="1:9" s="30" customFormat="1" ht="11.1" customHeight="1">
      <c r="A55" s="36" t="s">
        <v>513</v>
      </c>
      <c r="B55" s="87">
        <v>55</v>
      </c>
      <c r="C55" s="87">
        <v>41</v>
      </c>
      <c r="D55" s="87">
        <v>0</v>
      </c>
      <c r="E55" s="87">
        <v>8</v>
      </c>
      <c r="F55" s="88">
        <v>39</v>
      </c>
      <c r="G55" s="87">
        <v>25</v>
      </c>
      <c r="H55" s="87">
        <v>0</v>
      </c>
      <c r="I55" s="87">
        <v>9</v>
      </c>
    </row>
    <row r="56" spans="1:9" s="30" customFormat="1" ht="36.4" customHeight="1">
      <c r="A56" s="170" t="s">
        <v>514</v>
      </c>
      <c r="B56" s="170"/>
      <c r="C56" s="170"/>
      <c r="D56" s="170"/>
      <c r="E56" s="170"/>
      <c r="F56" s="170"/>
      <c r="G56" s="170"/>
      <c r="H56" s="170"/>
      <c r="I56" s="170"/>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ColWidth="11.42578125" defaultRowHeight="12.75"/>
  <cols>
    <col min="1" max="1" width="26.7109375" style="45" customWidth="1"/>
    <col min="2" max="2" width="6.7109375" style="45" customWidth="1"/>
    <col min="3" max="3" width="4.7109375" style="45" customWidth="1"/>
    <col min="4" max="5" width="5.7109375" style="45" customWidth="1"/>
    <col min="6" max="6" width="7.5703125" style="45" customWidth="1"/>
    <col min="7" max="7" width="6.7109375" style="45" customWidth="1"/>
    <col min="8" max="8" width="4.7109375" style="45" customWidth="1"/>
    <col min="9" max="10" width="5.7109375" style="45" customWidth="1"/>
    <col min="11" max="11" width="7.5703125" style="45" customWidth="1"/>
    <col min="12" max="12" width="4.7109375" style="45" customWidth="1"/>
    <col min="13" max="16384" width="11.42578125" style="45"/>
  </cols>
  <sheetData>
    <row r="1" spans="1:11" s="30" customFormat="1" ht="10.15" customHeight="1">
      <c r="A1" s="160" t="s">
        <v>515</v>
      </c>
      <c r="B1" s="160"/>
      <c r="C1" s="160"/>
      <c r="D1" s="160"/>
      <c r="E1" s="160"/>
      <c r="F1" s="160"/>
      <c r="G1" s="160"/>
      <c r="H1" s="160"/>
      <c r="I1" s="160"/>
      <c r="J1" s="160"/>
      <c r="K1" s="160"/>
    </row>
    <row r="2" spans="1:11" s="30" customFormat="1" ht="17.100000000000001" customHeight="1">
      <c r="A2" s="161" t="s">
        <v>516</v>
      </c>
      <c r="B2" s="161"/>
      <c r="C2" s="161"/>
      <c r="D2" s="161"/>
      <c r="E2" s="161"/>
      <c r="F2" s="161"/>
      <c r="G2" s="161"/>
      <c r="H2" s="161"/>
      <c r="I2" s="161"/>
      <c r="J2" s="161"/>
      <c r="K2" s="161"/>
    </row>
    <row r="3" spans="1:11" s="30" customFormat="1" ht="17.100000000000001" customHeight="1">
      <c r="A3" s="178" t="s">
        <v>517</v>
      </c>
      <c r="B3" s="178"/>
      <c r="C3" s="178"/>
      <c r="D3" s="178"/>
      <c r="E3" s="178"/>
      <c r="F3" s="178"/>
      <c r="G3" s="178"/>
      <c r="H3" s="178"/>
      <c r="I3" s="178"/>
      <c r="J3" s="178"/>
      <c r="K3" s="178"/>
    </row>
    <row r="4" spans="1:11" s="30" customFormat="1" ht="17.100000000000001" customHeight="1">
      <c r="A4" s="189" t="s">
        <v>518</v>
      </c>
      <c r="B4" s="197" t="s">
        <v>304</v>
      </c>
      <c r="C4" s="198" t="s">
        <v>206</v>
      </c>
      <c r="D4" s="198"/>
      <c r="E4" s="198"/>
      <c r="F4" s="199" t="s">
        <v>207</v>
      </c>
      <c r="G4" s="200" t="s">
        <v>304</v>
      </c>
      <c r="H4" s="198" t="s">
        <v>206</v>
      </c>
      <c r="I4" s="198"/>
      <c r="J4" s="198"/>
      <c r="K4" s="199" t="s">
        <v>207</v>
      </c>
    </row>
    <row r="5" spans="1:11" s="30" customFormat="1" ht="21.95" customHeight="1">
      <c r="A5" s="189"/>
      <c r="B5" s="197"/>
      <c r="C5" s="205" t="s">
        <v>519</v>
      </c>
      <c r="D5" s="105" t="s">
        <v>306</v>
      </c>
      <c r="E5" s="106" t="s">
        <v>211</v>
      </c>
      <c r="F5" s="199"/>
      <c r="G5" s="200"/>
      <c r="H5" s="205" t="s">
        <v>519</v>
      </c>
      <c r="I5" s="105" t="s">
        <v>306</v>
      </c>
      <c r="J5" s="106" t="s">
        <v>211</v>
      </c>
      <c r="K5" s="199"/>
    </row>
    <row r="6" spans="1:11" s="30" customFormat="1" ht="22.9" customHeight="1">
      <c r="A6" s="189"/>
      <c r="B6" s="197"/>
      <c r="C6" s="205"/>
      <c r="D6" s="206" t="s">
        <v>213</v>
      </c>
      <c r="E6" s="206"/>
      <c r="F6" s="199"/>
      <c r="G6" s="200"/>
      <c r="H6" s="205"/>
      <c r="I6" s="206" t="s">
        <v>213</v>
      </c>
      <c r="J6" s="206"/>
      <c r="K6" s="199"/>
    </row>
    <row r="7" spans="1:11" s="30" customFormat="1" ht="14.45" customHeight="1">
      <c r="A7" s="107"/>
      <c r="B7" s="157" t="s">
        <v>520</v>
      </c>
      <c r="C7" s="157"/>
      <c r="D7" s="157"/>
      <c r="E7" s="157"/>
      <c r="F7" s="157"/>
      <c r="G7" s="174" t="s">
        <v>521</v>
      </c>
      <c r="H7" s="174"/>
      <c r="I7" s="174"/>
      <c r="J7" s="174"/>
      <c r="K7" s="174"/>
    </row>
    <row r="8" spans="1:11" s="30" customFormat="1" ht="10.15" customHeight="1">
      <c r="A8" s="32" t="s">
        <v>522</v>
      </c>
      <c r="B8" s="207"/>
      <c r="C8" s="207"/>
      <c r="D8" s="207"/>
      <c r="E8" s="207"/>
      <c r="F8" s="207"/>
      <c r="G8" s="208"/>
      <c r="H8" s="208"/>
      <c r="I8" s="208"/>
      <c r="J8" s="208"/>
      <c r="K8" s="208"/>
    </row>
    <row r="9" spans="1:11" s="30" customFormat="1" ht="10.15" customHeight="1">
      <c r="A9" s="36" t="s">
        <v>523</v>
      </c>
      <c r="B9" s="87">
        <v>21</v>
      </c>
      <c r="C9" s="87">
        <v>0</v>
      </c>
      <c r="D9" s="87">
        <v>4</v>
      </c>
      <c r="E9" s="87">
        <v>19</v>
      </c>
      <c r="F9" s="87">
        <v>21</v>
      </c>
      <c r="G9" s="88">
        <v>18</v>
      </c>
      <c r="H9" s="66" t="s">
        <v>349</v>
      </c>
      <c r="I9" s="87">
        <v>7</v>
      </c>
      <c r="J9" s="87">
        <v>14</v>
      </c>
      <c r="K9" s="87">
        <v>11</v>
      </c>
    </row>
    <row r="10" spans="1:11" s="30" customFormat="1" ht="10.15" customHeight="1">
      <c r="A10" s="169" t="s">
        <v>524</v>
      </c>
      <c r="B10" s="169"/>
      <c r="C10" s="169"/>
      <c r="D10" s="169"/>
      <c r="E10" s="169"/>
      <c r="F10" s="169"/>
      <c r="G10" s="82"/>
      <c r="H10" s="74"/>
      <c r="I10" s="74"/>
      <c r="J10" s="74"/>
      <c r="K10" s="74"/>
    </row>
    <row r="11" spans="1:11" s="30" customFormat="1" ht="10.15" customHeight="1">
      <c r="A11" s="61" t="s">
        <v>0</v>
      </c>
      <c r="B11" s="87">
        <v>5</v>
      </c>
      <c r="C11" s="87">
        <v>0</v>
      </c>
      <c r="D11" s="66" t="s">
        <v>349</v>
      </c>
      <c r="E11" s="87">
        <v>4</v>
      </c>
      <c r="F11" s="87">
        <v>6</v>
      </c>
      <c r="G11" s="88">
        <v>5</v>
      </c>
      <c r="H11" s="87">
        <v>0</v>
      </c>
      <c r="I11" s="66" t="s">
        <v>349</v>
      </c>
      <c r="J11" s="87">
        <v>4</v>
      </c>
      <c r="K11" s="87">
        <v>5</v>
      </c>
    </row>
    <row r="12" spans="1:11" s="30" customFormat="1" ht="10.15" customHeight="1">
      <c r="A12" s="36" t="s">
        <v>525</v>
      </c>
      <c r="B12" s="87">
        <v>3</v>
      </c>
      <c r="C12" s="87">
        <v>0</v>
      </c>
      <c r="D12" s="87">
        <v>1</v>
      </c>
      <c r="E12" s="87">
        <v>3</v>
      </c>
      <c r="F12" s="87">
        <v>5</v>
      </c>
      <c r="G12" s="88">
        <v>2</v>
      </c>
      <c r="H12" s="87">
        <v>0</v>
      </c>
      <c r="I12" s="87">
        <v>2</v>
      </c>
      <c r="J12" s="87">
        <v>1</v>
      </c>
      <c r="K12" s="87">
        <v>3</v>
      </c>
    </row>
    <row r="13" spans="1:11" s="30" customFormat="1" ht="10.15" customHeight="1">
      <c r="A13" s="36" t="s">
        <v>281</v>
      </c>
      <c r="B13" s="87">
        <v>0</v>
      </c>
      <c r="C13" s="87">
        <v>0</v>
      </c>
      <c r="D13" s="87">
        <v>0</v>
      </c>
      <c r="E13" s="87">
        <v>0</v>
      </c>
      <c r="F13" s="87">
        <v>1</v>
      </c>
      <c r="G13" s="88">
        <v>1</v>
      </c>
      <c r="H13" s="87">
        <v>0</v>
      </c>
      <c r="I13" s="87">
        <v>2</v>
      </c>
      <c r="J13" s="87">
        <v>0</v>
      </c>
      <c r="K13" s="87">
        <v>1</v>
      </c>
    </row>
    <row r="14" spans="1:11" s="30" customFormat="1" ht="10.15" customHeight="1">
      <c r="A14" s="36" t="s">
        <v>280</v>
      </c>
      <c r="B14" s="87">
        <v>3</v>
      </c>
      <c r="C14" s="87">
        <v>0</v>
      </c>
      <c r="D14" s="87">
        <v>1</v>
      </c>
      <c r="E14" s="87">
        <v>3</v>
      </c>
      <c r="F14" s="87">
        <v>4</v>
      </c>
      <c r="G14" s="88">
        <v>1</v>
      </c>
      <c r="H14" s="87">
        <v>0</v>
      </c>
      <c r="I14" s="87">
        <v>0</v>
      </c>
      <c r="J14" s="87">
        <v>1</v>
      </c>
      <c r="K14" s="87">
        <v>2</v>
      </c>
    </row>
    <row r="15" spans="1:11" s="30" customFormat="1" ht="10.15" customHeight="1">
      <c r="A15" s="169" t="s">
        <v>526</v>
      </c>
      <c r="B15" s="169"/>
      <c r="C15" s="169"/>
      <c r="D15" s="169"/>
      <c r="E15" s="169"/>
      <c r="F15" s="169"/>
      <c r="G15" s="82"/>
      <c r="H15" s="74"/>
      <c r="I15" s="74"/>
      <c r="J15" s="74"/>
      <c r="K15" s="74"/>
    </row>
    <row r="16" spans="1:11" s="30" customFormat="1" ht="10.15" customHeight="1">
      <c r="A16" s="61" t="s">
        <v>0</v>
      </c>
      <c r="B16" s="87">
        <v>4</v>
      </c>
      <c r="C16" s="87">
        <v>0</v>
      </c>
      <c r="D16" s="87">
        <v>2</v>
      </c>
      <c r="E16" s="87">
        <v>2</v>
      </c>
      <c r="F16" s="87">
        <v>2</v>
      </c>
      <c r="G16" s="88">
        <v>3</v>
      </c>
      <c r="H16" s="87">
        <v>1</v>
      </c>
      <c r="I16" s="87">
        <v>1</v>
      </c>
      <c r="J16" s="87">
        <v>1</v>
      </c>
      <c r="K16" s="87">
        <v>1</v>
      </c>
    </row>
    <row r="17" spans="1:11" s="30" customFormat="1" ht="10.15" customHeight="1">
      <c r="A17" s="36" t="s">
        <v>281</v>
      </c>
      <c r="B17" s="87">
        <v>1</v>
      </c>
      <c r="C17" s="87">
        <v>0</v>
      </c>
      <c r="D17" s="87">
        <v>1</v>
      </c>
      <c r="E17" s="87">
        <v>0</v>
      </c>
      <c r="F17" s="87">
        <v>2</v>
      </c>
      <c r="G17" s="88">
        <v>2</v>
      </c>
      <c r="H17" s="87">
        <v>0</v>
      </c>
      <c r="I17" s="87">
        <v>1</v>
      </c>
      <c r="J17" s="87">
        <v>1</v>
      </c>
      <c r="K17" s="87">
        <v>1</v>
      </c>
    </row>
    <row r="18" spans="1:11" s="30" customFormat="1" ht="10.15" customHeight="1">
      <c r="A18" s="36" t="s">
        <v>280</v>
      </c>
      <c r="B18" s="87">
        <v>3</v>
      </c>
      <c r="C18" s="87">
        <v>0</v>
      </c>
      <c r="D18" s="87">
        <v>1</v>
      </c>
      <c r="E18" s="87">
        <v>2</v>
      </c>
      <c r="F18" s="87">
        <v>0</v>
      </c>
      <c r="G18" s="88">
        <v>1</v>
      </c>
      <c r="H18" s="87">
        <v>1</v>
      </c>
      <c r="I18" s="87">
        <v>0</v>
      </c>
      <c r="J18" s="87">
        <v>0</v>
      </c>
      <c r="K18" s="87">
        <v>0</v>
      </c>
    </row>
    <row r="19" spans="1:11" s="30" customFormat="1" ht="10.15" customHeight="1">
      <c r="A19" s="36" t="s">
        <v>527</v>
      </c>
      <c r="B19" s="87">
        <v>0</v>
      </c>
      <c r="C19" s="87">
        <v>0</v>
      </c>
      <c r="D19" s="87">
        <v>0</v>
      </c>
      <c r="E19" s="87">
        <v>0</v>
      </c>
      <c r="F19" s="87">
        <v>1</v>
      </c>
      <c r="G19" s="88">
        <v>1</v>
      </c>
      <c r="H19" s="87">
        <v>0</v>
      </c>
      <c r="I19" s="87">
        <v>0</v>
      </c>
      <c r="J19" s="87">
        <v>1</v>
      </c>
      <c r="K19" s="87">
        <v>1</v>
      </c>
    </row>
    <row r="20" spans="1:11" s="30" customFormat="1" ht="10.15" customHeight="1">
      <c r="A20" s="36" t="s">
        <v>281</v>
      </c>
      <c r="B20" s="87" t="s">
        <v>298</v>
      </c>
      <c r="C20" s="87" t="s">
        <v>298</v>
      </c>
      <c r="D20" s="87" t="s">
        <v>298</v>
      </c>
      <c r="E20" s="87" t="s">
        <v>298</v>
      </c>
      <c r="F20" s="87" t="s">
        <v>298</v>
      </c>
      <c r="G20" s="88">
        <v>0</v>
      </c>
      <c r="H20" s="87">
        <v>0</v>
      </c>
      <c r="I20" s="87">
        <v>0</v>
      </c>
      <c r="J20" s="87">
        <v>0</v>
      </c>
      <c r="K20" s="87">
        <v>1</v>
      </c>
    </row>
    <row r="21" spans="1:11" s="30" customFormat="1" ht="10.15" customHeight="1">
      <c r="A21" s="36" t="s">
        <v>280</v>
      </c>
      <c r="B21" s="87">
        <v>0</v>
      </c>
      <c r="C21" s="87">
        <v>0</v>
      </c>
      <c r="D21" s="87">
        <v>0</v>
      </c>
      <c r="E21" s="87">
        <v>0</v>
      </c>
      <c r="F21" s="87">
        <v>1</v>
      </c>
      <c r="G21" s="88">
        <v>1</v>
      </c>
      <c r="H21" s="87">
        <v>0</v>
      </c>
      <c r="I21" s="87">
        <v>0</v>
      </c>
      <c r="J21" s="87">
        <v>1</v>
      </c>
      <c r="K21" s="87">
        <v>0</v>
      </c>
    </row>
    <row r="22" spans="1:11" s="30" customFormat="1" ht="10.15" customHeight="1">
      <c r="A22" s="36" t="s">
        <v>528</v>
      </c>
      <c r="B22" s="87">
        <v>6</v>
      </c>
      <c r="C22" s="87">
        <v>0</v>
      </c>
      <c r="D22" s="87">
        <v>1</v>
      </c>
      <c r="E22" s="87">
        <v>9</v>
      </c>
      <c r="F22" s="87">
        <v>0</v>
      </c>
      <c r="G22" s="88">
        <v>6</v>
      </c>
      <c r="H22" s="87">
        <v>0</v>
      </c>
      <c r="I22" s="87">
        <v>8</v>
      </c>
      <c r="J22" s="87">
        <v>3</v>
      </c>
      <c r="K22" s="87">
        <v>1</v>
      </c>
    </row>
    <row r="23" spans="1:11" s="30" customFormat="1" ht="10.15" customHeight="1">
      <c r="A23" s="36" t="s">
        <v>281</v>
      </c>
      <c r="B23" s="87">
        <v>4</v>
      </c>
      <c r="C23" s="87">
        <v>0</v>
      </c>
      <c r="D23" s="87">
        <v>0</v>
      </c>
      <c r="E23" s="87">
        <v>5</v>
      </c>
      <c r="F23" s="87">
        <v>0</v>
      </c>
      <c r="G23" s="88">
        <v>2</v>
      </c>
      <c r="H23" s="87">
        <v>0</v>
      </c>
      <c r="I23" s="87">
        <v>0</v>
      </c>
      <c r="J23" s="87">
        <v>3</v>
      </c>
      <c r="K23" s="87">
        <v>0</v>
      </c>
    </row>
    <row r="24" spans="1:11" s="30" customFormat="1" ht="10.15" customHeight="1">
      <c r="A24" s="36" t="s">
        <v>280</v>
      </c>
      <c r="B24" s="87">
        <v>2</v>
      </c>
      <c r="C24" s="87">
        <v>0</v>
      </c>
      <c r="D24" s="87">
        <v>1</v>
      </c>
      <c r="E24" s="87">
        <v>4</v>
      </c>
      <c r="F24" s="87">
        <v>0</v>
      </c>
      <c r="G24" s="88">
        <v>4</v>
      </c>
      <c r="H24" s="87">
        <v>0</v>
      </c>
      <c r="I24" s="87">
        <v>8</v>
      </c>
      <c r="J24" s="87">
        <v>0</v>
      </c>
      <c r="K24" s="87">
        <v>1</v>
      </c>
    </row>
    <row r="25" spans="1:11" s="30" customFormat="1" ht="10.15" customHeight="1">
      <c r="A25" s="169" t="s">
        <v>529</v>
      </c>
      <c r="B25" s="169"/>
      <c r="C25" s="169"/>
      <c r="D25" s="169"/>
      <c r="E25" s="169"/>
      <c r="F25" s="169"/>
      <c r="G25" s="169"/>
      <c r="H25" s="169"/>
      <c r="I25" s="169"/>
      <c r="J25" s="169"/>
      <c r="K25" s="169"/>
    </row>
    <row r="26" spans="1:11" s="30" customFormat="1" ht="10.15" customHeight="1">
      <c r="A26" s="61" t="s">
        <v>0</v>
      </c>
      <c r="B26" s="87" t="s">
        <v>298</v>
      </c>
      <c r="C26" s="87" t="s">
        <v>298</v>
      </c>
      <c r="D26" s="87" t="s">
        <v>298</v>
      </c>
      <c r="E26" s="87" t="s">
        <v>298</v>
      </c>
      <c r="F26" s="87" t="s">
        <v>298</v>
      </c>
      <c r="G26" s="88" t="s">
        <v>298</v>
      </c>
      <c r="H26" s="87" t="s">
        <v>298</v>
      </c>
      <c r="I26" s="87" t="s">
        <v>298</v>
      </c>
      <c r="J26" s="87" t="s">
        <v>298</v>
      </c>
      <c r="K26" s="87" t="s">
        <v>298</v>
      </c>
    </row>
    <row r="27" spans="1:11" s="30" customFormat="1" ht="10.15" customHeight="1">
      <c r="A27" s="36" t="s">
        <v>281</v>
      </c>
      <c r="B27" s="87" t="s">
        <v>298</v>
      </c>
      <c r="C27" s="87" t="s">
        <v>298</v>
      </c>
      <c r="D27" s="87" t="s">
        <v>298</v>
      </c>
      <c r="E27" s="87" t="s">
        <v>298</v>
      </c>
      <c r="F27" s="87" t="s">
        <v>298</v>
      </c>
      <c r="G27" s="88" t="s">
        <v>298</v>
      </c>
      <c r="H27" s="87" t="s">
        <v>298</v>
      </c>
      <c r="I27" s="87" t="s">
        <v>298</v>
      </c>
      <c r="J27" s="87" t="s">
        <v>298</v>
      </c>
      <c r="K27" s="87" t="s">
        <v>298</v>
      </c>
    </row>
    <row r="28" spans="1:11" s="30" customFormat="1" ht="10.15" customHeight="1">
      <c r="A28" s="36" t="s">
        <v>280</v>
      </c>
      <c r="B28" s="87" t="s">
        <v>298</v>
      </c>
      <c r="C28" s="87" t="s">
        <v>298</v>
      </c>
      <c r="D28" s="87" t="s">
        <v>298</v>
      </c>
      <c r="E28" s="87" t="s">
        <v>298</v>
      </c>
      <c r="F28" s="87" t="s">
        <v>298</v>
      </c>
      <c r="G28" s="88" t="s">
        <v>298</v>
      </c>
      <c r="H28" s="87" t="s">
        <v>298</v>
      </c>
      <c r="I28" s="87" t="s">
        <v>298</v>
      </c>
      <c r="J28" s="87" t="s">
        <v>298</v>
      </c>
      <c r="K28" s="87" t="s">
        <v>298</v>
      </c>
    </row>
    <row r="29" spans="1:11" s="30" customFormat="1" ht="10.15" customHeight="1">
      <c r="A29" s="169" t="s">
        <v>530</v>
      </c>
      <c r="B29" s="169"/>
      <c r="C29" s="169"/>
      <c r="D29" s="169"/>
      <c r="E29" s="169"/>
      <c r="F29" s="169"/>
      <c r="G29" s="169"/>
      <c r="H29" s="169"/>
      <c r="I29" s="169"/>
      <c r="J29" s="169"/>
      <c r="K29" s="169"/>
    </row>
    <row r="30" spans="1:11" s="30" customFormat="1" ht="10.15" customHeight="1">
      <c r="A30" s="61" t="s">
        <v>0</v>
      </c>
      <c r="B30" s="87">
        <v>2</v>
      </c>
      <c r="C30" s="87">
        <v>0</v>
      </c>
      <c r="D30" s="87">
        <v>0</v>
      </c>
      <c r="E30" s="87">
        <v>4</v>
      </c>
      <c r="F30" s="87">
        <v>0</v>
      </c>
      <c r="G30" s="88">
        <v>2</v>
      </c>
      <c r="H30" s="87">
        <v>0</v>
      </c>
      <c r="I30" s="87">
        <v>0</v>
      </c>
      <c r="J30" s="87">
        <v>2</v>
      </c>
      <c r="K30" s="87">
        <v>0</v>
      </c>
    </row>
    <row r="31" spans="1:11" s="30" customFormat="1" ht="10.15" customHeight="1">
      <c r="A31" s="36" t="s">
        <v>281</v>
      </c>
      <c r="B31" s="87">
        <v>2</v>
      </c>
      <c r="C31" s="87">
        <v>0</v>
      </c>
      <c r="D31" s="87">
        <v>0</v>
      </c>
      <c r="E31" s="87">
        <v>4</v>
      </c>
      <c r="F31" s="87">
        <v>0</v>
      </c>
      <c r="G31" s="88">
        <v>1</v>
      </c>
      <c r="H31" s="87">
        <v>0</v>
      </c>
      <c r="I31" s="87">
        <v>0</v>
      </c>
      <c r="J31" s="87">
        <v>1</v>
      </c>
      <c r="K31" s="87">
        <v>0</v>
      </c>
    </row>
    <row r="32" spans="1:11" s="30" customFormat="1" ht="10.15" customHeight="1">
      <c r="A32" s="36" t="s">
        <v>280</v>
      </c>
      <c r="B32" s="87">
        <v>0</v>
      </c>
      <c r="C32" s="87">
        <v>0</v>
      </c>
      <c r="D32" s="87">
        <v>0</v>
      </c>
      <c r="E32" s="87">
        <v>0</v>
      </c>
      <c r="F32" s="87">
        <v>0</v>
      </c>
      <c r="G32" s="88">
        <v>1</v>
      </c>
      <c r="H32" s="87">
        <v>0</v>
      </c>
      <c r="I32" s="87">
        <v>0</v>
      </c>
      <c r="J32" s="87">
        <v>1</v>
      </c>
      <c r="K32" s="87">
        <v>0</v>
      </c>
    </row>
    <row r="33" spans="1:11" s="30" customFormat="1" ht="10.15" customHeight="1">
      <c r="A33" s="169" t="s">
        <v>531</v>
      </c>
      <c r="B33" s="169"/>
      <c r="C33" s="169"/>
      <c r="D33" s="169"/>
      <c r="E33" s="169"/>
      <c r="F33" s="169"/>
      <c r="G33" s="169"/>
      <c r="H33" s="169"/>
      <c r="I33" s="169"/>
      <c r="J33" s="169"/>
      <c r="K33" s="169"/>
    </row>
    <row r="34" spans="1:11" s="30" customFormat="1" ht="10.15" customHeight="1">
      <c r="A34" s="61" t="s">
        <v>0</v>
      </c>
      <c r="B34" s="87">
        <v>12</v>
      </c>
      <c r="C34" s="87">
        <v>0</v>
      </c>
      <c r="D34" s="87">
        <v>4</v>
      </c>
      <c r="E34" s="87">
        <v>10</v>
      </c>
      <c r="F34" s="87">
        <v>5</v>
      </c>
      <c r="G34" s="88">
        <v>5</v>
      </c>
      <c r="H34" s="87">
        <v>0</v>
      </c>
      <c r="I34" s="87">
        <v>1</v>
      </c>
      <c r="J34" s="87">
        <v>4</v>
      </c>
      <c r="K34" s="87">
        <v>7</v>
      </c>
    </row>
    <row r="35" spans="1:11" s="30" customFormat="1" ht="10.15" customHeight="1">
      <c r="A35" s="36" t="s">
        <v>281</v>
      </c>
      <c r="B35" s="87">
        <v>10</v>
      </c>
      <c r="C35" s="87">
        <v>0</v>
      </c>
      <c r="D35" s="87">
        <v>1</v>
      </c>
      <c r="E35" s="87">
        <v>9</v>
      </c>
      <c r="F35" s="87">
        <v>0</v>
      </c>
      <c r="G35" s="88">
        <v>4</v>
      </c>
      <c r="H35" s="87">
        <v>0</v>
      </c>
      <c r="I35" s="87">
        <v>1</v>
      </c>
      <c r="J35" s="87">
        <v>3</v>
      </c>
      <c r="K35" s="87">
        <v>1</v>
      </c>
    </row>
    <row r="36" spans="1:11" s="30" customFormat="1" ht="10.15" customHeight="1">
      <c r="A36" s="36" t="s">
        <v>280</v>
      </c>
      <c r="B36" s="87">
        <v>2</v>
      </c>
      <c r="C36" s="87">
        <v>0</v>
      </c>
      <c r="D36" s="87">
        <v>3</v>
      </c>
      <c r="E36" s="87">
        <v>1</v>
      </c>
      <c r="F36" s="87">
        <v>5</v>
      </c>
      <c r="G36" s="88">
        <v>1</v>
      </c>
      <c r="H36" s="87">
        <v>0</v>
      </c>
      <c r="I36" s="87">
        <v>0</v>
      </c>
      <c r="J36" s="87">
        <v>1</v>
      </c>
      <c r="K36" s="87">
        <v>6</v>
      </c>
    </row>
    <row r="37" spans="1:11" s="30" customFormat="1" ht="10.15" customHeight="1">
      <c r="A37" s="36" t="s">
        <v>532</v>
      </c>
      <c r="B37" s="87">
        <v>12</v>
      </c>
      <c r="C37" s="87">
        <v>1</v>
      </c>
      <c r="D37" s="87">
        <v>4</v>
      </c>
      <c r="E37" s="87">
        <v>15</v>
      </c>
      <c r="F37" s="87">
        <v>11</v>
      </c>
      <c r="G37" s="88">
        <v>13</v>
      </c>
      <c r="H37" s="87">
        <v>0</v>
      </c>
      <c r="I37" s="87">
        <v>8</v>
      </c>
      <c r="J37" s="87">
        <v>14</v>
      </c>
      <c r="K37" s="87">
        <v>5</v>
      </c>
    </row>
    <row r="38" spans="1:11" s="30" customFormat="1" ht="10.15" customHeight="1">
      <c r="A38" s="36" t="s">
        <v>281</v>
      </c>
      <c r="B38" s="87">
        <v>4</v>
      </c>
      <c r="C38" s="87">
        <v>0</v>
      </c>
      <c r="D38" s="87">
        <v>1</v>
      </c>
      <c r="E38" s="87">
        <v>5</v>
      </c>
      <c r="F38" s="87">
        <v>6</v>
      </c>
      <c r="G38" s="88">
        <v>6</v>
      </c>
      <c r="H38" s="87">
        <v>0</v>
      </c>
      <c r="I38" s="87">
        <v>5</v>
      </c>
      <c r="J38" s="87">
        <v>6</v>
      </c>
      <c r="K38" s="87">
        <v>1</v>
      </c>
    </row>
    <row r="39" spans="1:11" s="30" customFormat="1" ht="10.15" customHeight="1">
      <c r="A39" s="36" t="s">
        <v>280</v>
      </c>
      <c r="B39" s="87">
        <v>8</v>
      </c>
      <c r="C39" s="87">
        <v>1</v>
      </c>
      <c r="D39" s="87">
        <v>3</v>
      </c>
      <c r="E39" s="87">
        <v>10</v>
      </c>
      <c r="F39" s="87">
        <v>5</v>
      </c>
      <c r="G39" s="88">
        <v>7</v>
      </c>
      <c r="H39" s="87">
        <v>0</v>
      </c>
      <c r="I39" s="87">
        <v>3</v>
      </c>
      <c r="J39" s="87">
        <v>8</v>
      </c>
      <c r="K39" s="87">
        <v>4</v>
      </c>
    </row>
    <row r="40" spans="1:11" s="30" customFormat="1" ht="10.15" customHeight="1">
      <c r="A40" s="169" t="s">
        <v>533</v>
      </c>
      <c r="B40" s="169"/>
      <c r="C40" s="169"/>
      <c r="D40" s="169"/>
      <c r="E40" s="169"/>
      <c r="F40" s="169"/>
      <c r="G40" s="169"/>
      <c r="H40" s="169"/>
      <c r="I40" s="169"/>
      <c r="J40" s="169"/>
      <c r="K40" s="169"/>
    </row>
    <row r="41" spans="1:11" s="30" customFormat="1" ht="10.15" customHeight="1">
      <c r="A41" s="61" t="s">
        <v>0</v>
      </c>
      <c r="B41" s="87">
        <v>2</v>
      </c>
      <c r="C41" s="87">
        <v>0</v>
      </c>
      <c r="D41" s="87">
        <v>1</v>
      </c>
      <c r="E41" s="87">
        <v>2</v>
      </c>
      <c r="F41" s="87">
        <v>2</v>
      </c>
      <c r="G41" s="88">
        <v>4</v>
      </c>
      <c r="H41" s="87">
        <v>1</v>
      </c>
      <c r="I41" s="87">
        <v>1</v>
      </c>
      <c r="J41" s="87">
        <v>3</v>
      </c>
      <c r="K41" s="87">
        <v>2</v>
      </c>
    </row>
    <row r="42" spans="1:11" s="30" customFormat="1" ht="10.15" customHeight="1">
      <c r="A42" s="36" t="s">
        <v>281</v>
      </c>
      <c r="B42" s="87">
        <v>1</v>
      </c>
      <c r="C42" s="87">
        <v>0</v>
      </c>
      <c r="D42" s="87">
        <v>0</v>
      </c>
      <c r="E42" s="87">
        <v>1</v>
      </c>
      <c r="F42" s="87">
        <v>0</v>
      </c>
      <c r="G42" s="88">
        <v>0</v>
      </c>
      <c r="H42" s="87">
        <v>0</v>
      </c>
      <c r="I42" s="87">
        <v>0</v>
      </c>
      <c r="J42" s="87">
        <v>0</v>
      </c>
      <c r="K42" s="87">
        <v>1</v>
      </c>
    </row>
    <row r="43" spans="1:11" s="30" customFormat="1" ht="10.15" customHeight="1">
      <c r="A43" s="36" t="s">
        <v>280</v>
      </c>
      <c r="B43" s="87">
        <v>1</v>
      </c>
      <c r="C43" s="87">
        <v>0</v>
      </c>
      <c r="D43" s="87">
        <v>1</v>
      </c>
      <c r="E43" s="87">
        <v>1</v>
      </c>
      <c r="F43" s="87">
        <v>2</v>
      </c>
      <c r="G43" s="88">
        <v>4</v>
      </c>
      <c r="H43" s="87">
        <v>1</v>
      </c>
      <c r="I43" s="87">
        <v>1</v>
      </c>
      <c r="J43" s="87">
        <v>3</v>
      </c>
      <c r="K43" s="87">
        <v>1</v>
      </c>
    </row>
    <row r="44" spans="1:11" s="30" customFormat="1" ht="10.15" customHeight="1">
      <c r="A44" s="169" t="s">
        <v>534</v>
      </c>
      <c r="B44" s="169"/>
      <c r="C44" s="169"/>
      <c r="D44" s="169"/>
      <c r="E44" s="169"/>
      <c r="F44" s="169"/>
      <c r="G44" s="209"/>
      <c r="H44" s="209"/>
      <c r="I44" s="209"/>
      <c r="J44" s="209"/>
      <c r="K44" s="209"/>
    </row>
    <row r="45" spans="1:11" s="30" customFormat="1" ht="10.15" customHeight="1">
      <c r="A45" s="61" t="s">
        <v>0</v>
      </c>
      <c r="B45" s="87">
        <v>90</v>
      </c>
      <c r="C45" s="87">
        <v>1</v>
      </c>
      <c r="D45" s="87">
        <v>24</v>
      </c>
      <c r="E45" s="87">
        <v>92</v>
      </c>
      <c r="F45" s="87">
        <v>104</v>
      </c>
      <c r="G45" s="88">
        <v>104</v>
      </c>
      <c r="H45" s="87">
        <v>1</v>
      </c>
      <c r="I45" s="87">
        <v>32</v>
      </c>
      <c r="J45" s="87">
        <v>104</v>
      </c>
      <c r="K45" s="87">
        <v>123</v>
      </c>
    </row>
    <row r="46" spans="1:11" s="30" customFormat="1" ht="10.15" customHeight="1">
      <c r="A46" s="36" t="s">
        <v>281</v>
      </c>
      <c r="B46" s="87">
        <v>24</v>
      </c>
      <c r="C46" s="87">
        <v>0</v>
      </c>
      <c r="D46" s="87">
        <v>4</v>
      </c>
      <c r="E46" s="87">
        <v>27</v>
      </c>
      <c r="F46" s="87">
        <v>35</v>
      </c>
      <c r="G46" s="88">
        <v>32</v>
      </c>
      <c r="H46" s="87">
        <v>0</v>
      </c>
      <c r="I46" s="87">
        <v>11</v>
      </c>
      <c r="J46" s="87">
        <v>33</v>
      </c>
      <c r="K46" s="87">
        <v>30</v>
      </c>
    </row>
    <row r="47" spans="1:11" s="30" customFormat="1" ht="10.15" customHeight="1">
      <c r="A47" s="36" t="s">
        <v>280</v>
      </c>
      <c r="B47" s="87">
        <v>66</v>
      </c>
      <c r="C47" s="87">
        <v>1</v>
      </c>
      <c r="D47" s="87">
        <v>20</v>
      </c>
      <c r="E47" s="87">
        <v>65</v>
      </c>
      <c r="F47" s="87">
        <v>69</v>
      </c>
      <c r="G47" s="88">
        <v>72</v>
      </c>
      <c r="H47" s="87">
        <v>1</v>
      </c>
      <c r="I47" s="87">
        <v>21</v>
      </c>
      <c r="J47" s="87">
        <v>71</v>
      </c>
      <c r="K47" s="87">
        <v>93</v>
      </c>
    </row>
    <row r="48" spans="1:11" s="30" customFormat="1" ht="10.15" customHeight="1">
      <c r="A48" s="36" t="s">
        <v>535</v>
      </c>
      <c r="B48" s="87">
        <v>40</v>
      </c>
      <c r="C48" s="87">
        <v>0</v>
      </c>
      <c r="D48" s="87">
        <v>2</v>
      </c>
      <c r="E48" s="87">
        <v>56</v>
      </c>
      <c r="F48" s="87">
        <v>7</v>
      </c>
      <c r="G48" s="88">
        <v>23</v>
      </c>
      <c r="H48" s="87">
        <v>0</v>
      </c>
      <c r="I48" s="87">
        <v>0</v>
      </c>
      <c r="J48" s="87">
        <v>32</v>
      </c>
      <c r="K48" s="87">
        <v>6</v>
      </c>
    </row>
    <row r="49" spans="1:11" s="30" customFormat="1" ht="10.15" customHeight="1">
      <c r="A49" s="36" t="s">
        <v>281</v>
      </c>
      <c r="B49" s="87">
        <v>26</v>
      </c>
      <c r="C49" s="87">
        <v>0</v>
      </c>
      <c r="D49" s="87">
        <v>1</v>
      </c>
      <c r="E49" s="87">
        <v>33</v>
      </c>
      <c r="F49" s="87">
        <v>2</v>
      </c>
      <c r="G49" s="88">
        <v>16</v>
      </c>
      <c r="H49" s="87">
        <v>0</v>
      </c>
      <c r="I49" s="87">
        <v>0</v>
      </c>
      <c r="J49" s="87">
        <v>23</v>
      </c>
      <c r="K49" s="87">
        <v>4</v>
      </c>
    </row>
    <row r="50" spans="1:11" s="30" customFormat="1" ht="10.15" customHeight="1">
      <c r="A50" s="36" t="s">
        <v>280</v>
      </c>
      <c r="B50" s="87">
        <v>14</v>
      </c>
      <c r="C50" s="87">
        <v>0</v>
      </c>
      <c r="D50" s="87">
        <v>1</v>
      </c>
      <c r="E50" s="87">
        <v>23</v>
      </c>
      <c r="F50" s="87">
        <v>5</v>
      </c>
      <c r="G50" s="88">
        <v>7</v>
      </c>
      <c r="H50" s="87">
        <v>0</v>
      </c>
      <c r="I50" s="87">
        <v>0</v>
      </c>
      <c r="J50" s="87">
        <v>9</v>
      </c>
      <c r="K50" s="87">
        <v>2</v>
      </c>
    </row>
    <row r="51" spans="1:11" s="30" customFormat="1" ht="10.15" customHeight="1">
      <c r="A51" s="169" t="s">
        <v>536</v>
      </c>
      <c r="B51" s="169"/>
      <c r="C51" s="169"/>
      <c r="D51" s="169"/>
      <c r="E51" s="169"/>
      <c r="F51" s="169"/>
      <c r="G51" s="209"/>
      <c r="H51" s="209"/>
      <c r="I51" s="209"/>
      <c r="J51" s="209"/>
      <c r="K51" s="209"/>
    </row>
    <row r="52" spans="1:11" s="30" customFormat="1" ht="10.15" customHeight="1">
      <c r="A52" s="61"/>
      <c r="B52" s="87">
        <v>0</v>
      </c>
      <c r="C52" s="87">
        <v>0</v>
      </c>
      <c r="D52" s="87">
        <v>0</v>
      </c>
      <c r="E52" s="87">
        <v>0</v>
      </c>
      <c r="F52" s="87">
        <v>0</v>
      </c>
      <c r="G52" s="88">
        <v>1</v>
      </c>
      <c r="H52" s="87">
        <v>0</v>
      </c>
      <c r="I52" s="87">
        <v>0</v>
      </c>
      <c r="J52" s="87">
        <v>1</v>
      </c>
      <c r="K52" s="87">
        <v>0</v>
      </c>
    </row>
    <row r="53" spans="1:11" s="30" customFormat="1" ht="10.15" customHeight="1">
      <c r="A53" s="36" t="s">
        <v>281</v>
      </c>
      <c r="B53" s="87" t="s">
        <v>298</v>
      </c>
      <c r="C53" s="87" t="s">
        <v>298</v>
      </c>
      <c r="D53" s="87" t="s">
        <v>298</v>
      </c>
      <c r="E53" s="87" t="s">
        <v>298</v>
      </c>
      <c r="F53" s="87" t="s">
        <v>298</v>
      </c>
      <c r="G53" s="88">
        <v>0</v>
      </c>
      <c r="H53" s="87">
        <v>0</v>
      </c>
      <c r="I53" s="87">
        <v>0</v>
      </c>
      <c r="J53" s="87">
        <v>0</v>
      </c>
      <c r="K53" s="87">
        <v>0</v>
      </c>
    </row>
    <row r="54" spans="1:11" s="30" customFormat="1" ht="10.15" customHeight="1">
      <c r="A54" s="36" t="s">
        <v>280</v>
      </c>
      <c r="B54" s="87">
        <v>0</v>
      </c>
      <c r="C54" s="87">
        <v>0</v>
      </c>
      <c r="D54" s="87">
        <v>0</v>
      </c>
      <c r="E54" s="87">
        <v>0</v>
      </c>
      <c r="F54" s="87">
        <v>0</v>
      </c>
      <c r="G54" s="88">
        <v>1</v>
      </c>
      <c r="H54" s="87">
        <v>0</v>
      </c>
      <c r="I54" s="87">
        <v>0</v>
      </c>
      <c r="J54" s="87">
        <v>1</v>
      </c>
      <c r="K54" s="87">
        <v>0</v>
      </c>
    </row>
    <row r="55" spans="1:11" s="30" customFormat="1" ht="10.15" customHeight="1">
      <c r="A55" s="36" t="s">
        <v>537</v>
      </c>
      <c r="B55" s="87">
        <v>0</v>
      </c>
      <c r="C55" s="87">
        <v>0</v>
      </c>
      <c r="D55" s="87">
        <v>0</v>
      </c>
      <c r="E55" s="87">
        <v>0</v>
      </c>
      <c r="F55" s="87">
        <v>0</v>
      </c>
      <c r="G55" s="88">
        <v>1</v>
      </c>
      <c r="H55" s="87">
        <v>0</v>
      </c>
      <c r="I55" s="87">
        <v>0</v>
      </c>
      <c r="J55" s="87">
        <v>1</v>
      </c>
      <c r="K55" s="87">
        <v>0</v>
      </c>
    </row>
    <row r="56" spans="1:11" s="30" customFormat="1" ht="10.15" customHeight="1">
      <c r="A56" s="36" t="s">
        <v>281</v>
      </c>
      <c r="B56" s="87">
        <v>0</v>
      </c>
      <c r="C56" s="87">
        <v>0</v>
      </c>
      <c r="D56" s="87">
        <v>0</v>
      </c>
      <c r="E56" s="87">
        <v>0</v>
      </c>
      <c r="F56" s="87">
        <v>0</v>
      </c>
      <c r="G56" s="88">
        <v>1</v>
      </c>
      <c r="H56" s="87">
        <v>0</v>
      </c>
      <c r="I56" s="87">
        <v>0</v>
      </c>
      <c r="J56" s="87">
        <v>1</v>
      </c>
      <c r="K56" s="87">
        <v>0</v>
      </c>
    </row>
    <row r="57" spans="1:11" s="30" customFormat="1" ht="10.15" customHeight="1">
      <c r="A57" s="36" t="s">
        <v>280</v>
      </c>
      <c r="B57" s="87">
        <v>0</v>
      </c>
      <c r="C57" s="87">
        <v>0</v>
      </c>
      <c r="D57" s="87">
        <v>0</v>
      </c>
      <c r="E57" s="87">
        <v>0</v>
      </c>
      <c r="F57" s="87">
        <v>0</v>
      </c>
      <c r="G57" s="88" t="s">
        <v>298</v>
      </c>
      <c r="H57" s="87" t="s">
        <v>298</v>
      </c>
      <c r="I57" s="87" t="s">
        <v>298</v>
      </c>
      <c r="J57" s="87" t="s">
        <v>298</v>
      </c>
      <c r="K57" s="87" t="s">
        <v>298</v>
      </c>
    </row>
    <row r="58" spans="1:11" s="30" customFormat="1" ht="10.15" customHeight="1">
      <c r="A58" s="36" t="s">
        <v>538</v>
      </c>
      <c r="B58" s="87">
        <v>4</v>
      </c>
      <c r="C58" s="87">
        <v>0</v>
      </c>
      <c r="D58" s="87">
        <v>2</v>
      </c>
      <c r="E58" s="87">
        <v>8</v>
      </c>
      <c r="F58" s="87">
        <v>2</v>
      </c>
      <c r="G58" s="88">
        <v>1</v>
      </c>
      <c r="H58" s="87">
        <v>0</v>
      </c>
      <c r="I58" s="87">
        <v>0</v>
      </c>
      <c r="J58" s="87">
        <v>1</v>
      </c>
      <c r="K58" s="87">
        <v>1</v>
      </c>
    </row>
    <row r="59" spans="1:11" s="30" customFormat="1" ht="10.15" customHeight="1">
      <c r="A59" s="36" t="s">
        <v>281</v>
      </c>
      <c r="B59" s="87">
        <v>1</v>
      </c>
      <c r="C59" s="87">
        <v>0</v>
      </c>
      <c r="D59" s="87">
        <v>0</v>
      </c>
      <c r="E59" s="87">
        <v>1</v>
      </c>
      <c r="F59" s="87">
        <v>1</v>
      </c>
      <c r="G59" s="88">
        <v>0</v>
      </c>
      <c r="H59" s="87">
        <v>0</v>
      </c>
      <c r="I59" s="87">
        <v>0</v>
      </c>
      <c r="J59" s="87">
        <v>0</v>
      </c>
      <c r="K59" s="87">
        <v>0</v>
      </c>
    </row>
    <row r="60" spans="1:11" s="30" customFormat="1" ht="10.15" customHeight="1">
      <c r="A60" s="36" t="s">
        <v>280</v>
      </c>
      <c r="B60" s="87">
        <v>3</v>
      </c>
      <c r="C60" s="87">
        <v>0</v>
      </c>
      <c r="D60" s="87">
        <v>2</v>
      </c>
      <c r="E60" s="87">
        <v>7</v>
      </c>
      <c r="F60" s="87">
        <v>1</v>
      </c>
      <c r="G60" s="88">
        <v>1</v>
      </c>
      <c r="H60" s="87">
        <v>0</v>
      </c>
      <c r="I60" s="87">
        <v>0</v>
      </c>
      <c r="J60" s="87">
        <v>1</v>
      </c>
      <c r="K60" s="87">
        <v>1</v>
      </c>
    </row>
    <row r="61" spans="1:11" s="30" customFormat="1" ht="10.15" customHeight="1">
      <c r="A61" s="36" t="s">
        <v>539</v>
      </c>
      <c r="B61" s="87">
        <v>5</v>
      </c>
      <c r="C61" s="87">
        <v>0</v>
      </c>
      <c r="D61" s="87">
        <v>0</v>
      </c>
      <c r="E61" s="87">
        <v>7</v>
      </c>
      <c r="F61" s="87">
        <v>0</v>
      </c>
      <c r="G61" s="88">
        <v>0</v>
      </c>
      <c r="H61" s="87">
        <v>0</v>
      </c>
      <c r="I61" s="87">
        <v>0</v>
      </c>
      <c r="J61" s="87">
        <v>0</v>
      </c>
      <c r="K61" s="87">
        <v>2</v>
      </c>
    </row>
    <row r="62" spans="1:11" s="30" customFormat="1" ht="10.15" customHeight="1">
      <c r="A62" s="36" t="s">
        <v>281</v>
      </c>
      <c r="B62" s="87">
        <v>2</v>
      </c>
      <c r="C62" s="87">
        <v>0</v>
      </c>
      <c r="D62" s="87">
        <v>0</v>
      </c>
      <c r="E62" s="87">
        <v>2</v>
      </c>
      <c r="F62" s="87">
        <v>0</v>
      </c>
      <c r="G62" s="88">
        <v>0</v>
      </c>
      <c r="H62" s="87">
        <v>0</v>
      </c>
      <c r="I62" s="87">
        <v>0</v>
      </c>
      <c r="J62" s="87">
        <v>0</v>
      </c>
      <c r="K62" s="87">
        <v>1</v>
      </c>
    </row>
    <row r="63" spans="1:11" s="30" customFormat="1" ht="10.15" customHeight="1">
      <c r="A63" s="36" t="s">
        <v>280</v>
      </c>
      <c r="B63" s="87">
        <v>3</v>
      </c>
      <c r="C63" s="87">
        <v>0</v>
      </c>
      <c r="D63" s="87">
        <v>0</v>
      </c>
      <c r="E63" s="87">
        <v>5</v>
      </c>
      <c r="F63" s="87">
        <v>0</v>
      </c>
      <c r="G63" s="88">
        <v>0</v>
      </c>
      <c r="H63" s="87">
        <v>0</v>
      </c>
      <c r="I63" s="87">
        <v>0</v>
      </c>
      <c r="J63" s="87">
        <v>0</v>
      </c>
      <c r="K63" s="87">
        <v>1</v>
      </c>
    </row>
    <row r="64" spans="1:11" s="30" customFormat="1" ht="10.15" customHeight="1">
      <c r="A64" s="169" t="s">
        <v>540</v>
      </c>
      <c r="B64" s="169"/>
      <c r="C64" s="169"/>
      <c r="D64" s="169"/>
      <c r="E64" s="169"/>
      <c r="F64" s="169"/>
      <c r="G64" s="108"/>
      <c r="H64" s="42"/>
      <c r="I64" s="42"/>
      <c r="J64" s="42"/>
      <c r="K64" s="42"/>
    </row>
    <row r="65" spans="1:11" s="30" customFormat="1" ht="10.15" customHeight="1">
      <c r="A65" s="61" t="s">
        <v>541</v>
      </c>
      <c r="B65" s="87">
        <v>1</v>
      </c>
      <c r="C65" s="87">
        <v>0</v>
      </c>
      <c r="D65" s="87">
        <v>0</v>
      </c>
      <c r="E65" s="87">
        <v>1</v>
      </c>
      <c r="F65" s="87">
        <v>0</v>
      </c>
      <c r="G65" s="88" t="s">
        <v>298</v>
      </c>
      <c r="H65" s="87" t="s">
        <v>298</v>
      </c>
      <c r="I65" s="87" t="s">
        <v>298</v>
      </c>
      <c r="J65" s="87" t="s">
        <v>298</v>
      </c>
      <c r="K65" s="87" t="s">
        <v>298</v>
      </c>
    </row>
    <row r="66" spans="1:11" s="30" customFormat="1" ht="10.15" customHeight="1">
      <c r="A66" s="36" t="s">
        <v>281</v>
      </c>
      <c r="B66" s="87">
        <v>1</v>
      </c>
      <c r="C66" s="87">
        <v>0</v>
      </c>
      <c r="D66" s="87">
        <v>0</v>
      </c>
      <c r="E66" s="87">
        <v>1</v>
      </c>
      <c r="F66" s="87">
        <v>0</v>
      </c>
      <c r="G66" s="88" t="s">
        <v>298</v>
      </c>
      <c r="H66" s="87" t="s">
        <v>298</v>
      </c>
      <c r="I66" s="87" t="s">
        <v>298</v>
      </c>
      <c r="J66" s="87" t="s">
        <v>298</v>
      </c>
      <c r="K66" s="87" t="s">
        <v>298</v>
      </c>
    </row>
    <row r="67" spans="1:11" s="30" customFormat="1" ht="10.15" customHeight="1">
      <c r="A67" s="36" t="s">
        <v>280</v>
      </c>
      <c r="B67" s="87">
        <v>0</v>
      </c>
      <c r="C67" s="87">
        <v>0</v>
      </c>
      <c r="D67" s="87">
        <v>0</v>
      </c>
      <c r="E67" s="87">
        <v>0</v>
      </c>
      <c r="F67" s="87">
        <v>0</v>
      </c>
      <c r="G67" s="88" t="s">
        <v>298</v>
      </c>
      <c r="H67" s="87" t="s">
        <v>298</v>
      </c>
      <c r="I67" s="87" t="s">
        <v>298</v>
      </c>
      <c r="J67" s="87" t="s">
        <v>298</v>
      </c>
      <c r="K67" s="87" t="s">
        <v>298</v>
      </c>
    </row>
    <row r="68" spans="1:11" s="30" customFormat="1" ht="11.1" customHeight="1">
      <c r="A68" s="169" t="s">
        <v>542</v>
      </c>
      <c r="B68" s="169"/>
      <c r="C68" s="169"/>
      <c r="D68" s="169"/>
      <c r="E68" s="169"/>
      <c r="F68" s="169"/>
      <c r="G68" s="169"/>
      <c r="H68" s="169"/>
      <c r="I68" s="169"/>
      <c r="J68" s="169"/>
      <c r="K68" s="169"/>
    </row>
    <row r="69" spans="1:11" s="30" customFormat="1" ht="10.15" customHeight="1">
      <c r="A69" s="169" t="s">
        <v>543</v>
      </c>
      <c r="B69" s="169"/>
      <c r="C69" s="169"/>
      <c r="D69" s="169"/>
      <c r="E69" s="169"/>
      <c r="F69" s="169"/>
      <c r="G69" s="169"/>
      <c r="H69" s="169"/>
      <c r="I69" s="169"/>
      <c r="J69" s="169"/>
    </row>
    <row r="70" spans="1:11" s="30" customFormat="1" ht="10.15" customHeight="1">
      <c r="A70" s="142"/>
      <c r="B70" s="142"/>
      <c r="C70" s="142"/>
      <c r="D70" s="142"/>
      <c r="E70" s="142"/>
      <c r="F70" s="142"/>
      <c r="G70" s="142"/>
      <c r="H70" s="142"/>
      <c r="I70" s="142"/>
      <c r="J70" s="142"/>
    </row>
    <row r="71" spans="1:11" s="30" customFormat="1" ht="28.9"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ColWidth="11.42578125" defaultRowHeight="12.75"/>
  <cols>
    <col min="1" max="1" width="26.7109375" style="45" customWidth="1"/>
    <col min="2" max="2" width="6.7109375" style="45" customWidth="1"/>
    <col min="3" max="3" width="4.7109375" style="45" customWidth="1"/>
    <col min="4" max="5" width="5.7109375" style="45" customWidth="1"/>
    <col min="6" max="6" width="7.5703125" style="45" customWidth="1"/>
    <col min="7" max="7" width="6.7109375" style="45" customWidth="1"/>
    <col min="8" max="8" width="4.7109375" style="45" customWidth="1"/>
    <col min="9" max="10" width="5.7109375" style="45" customWidth="1"/>
    <col min="11" max="11" width="7.5703125" style="45" customWidth="1"/>
    <col min="12" max="12" width="4.7109375" style="45" customWidth="1"/>
    <col min="13" max="16384" width="11.42578125" style="45"/>
  </cols>
  <sheetData>
    <row r="1" spans="1:11" s="30" customFormat="1" ht="10.15" customHeight="1">
      <c r="A1" s="160" t="s">
        <v>544</v>
      </c>
      <c r="B1" s="160"/>
      <c r="C1" s="160"/>
      <c r="D1" s="160"/>
      <c r="E1" s="160"/>
      <c r="F1" s="160"/>
      <c r="G1" s="160"/>
      <c r="H1" s="160"/>
      <c r="I1" s="160"/>
      <c r="J1" s="160"/>
      <c r="K1" s="160"/>
    </row>
    <row r="2" spans="1:11" s="30" customFormat="1" ht="17.100000000000001" customHeight="1">
      <c r="A2" s="161" t="s">
        <v>516</v>
      </c>
      <c r="B2" s="161"/>
      <c r="C2" s="161"/>
      <c r="D2" s="161"/>
      <c r="E2" s="161"/>
      <c r="F2" s="161"/>
      <c r="G2" s="161"/>
      <c r="H2" s="161"/>
      <c r="I2" s="161"/>
      <c r="J2" s="161"/>
      <c r="K2" s="161"/>
    </row>
    <row r="3" spans="1:11" s="30" customFormat="1" ht="17.100000000000001" customHeight="1">
      <c r="A3" s="210" t="s">
        <v>545</v>
      </c>
      <c r="B3" s="210"/>
      <c r="C3" s="210"/>
      <c r="D3" s="210"/>
      <c r="E3" s="210"/>
      <c r="F3" s="210"/>
      <c r="G3" s="210"/>
      <c r="H3" s="210"/>
      <c r="I3" s="210"/>
      <c r="J3" s="210"/>
      <c r="K3" s="210"/>
    </row>
    <row r="4" spans="1:11" s="30" customFormat="1" ht="17.100000000000001" customHeight="1">
      <c r="A4" s="189" t="s">
        <v>518</v>
      </c>
      <c r="B4" s="197" t="s">
        <v>304</v>
      </c>
      <c r="C4" s="198" t="s">
        <v>206</v>
      </c>
      <c r="D4" s="198"/>
      <c r="E4" s="198"/>
      <c r="F4" s="199" t="s">
        <v>207</v>
      </c>
      <c r="G4" s="200" t="s">
        <v>304</v>
      </c>
      <c r="H4" s="198" t="s">
        <v>206</v>
      </c>
      <c r="I4" s="198"/>
      <c r="J4" s="198"/>
      <c r="K4" s="199" t="s">
        <v>207</v>
      </c>
    </row>
    <row r="5" spans="1:11" s="30" customFormat="1" ht="21.95" customHeight="1">
      <c r="A5" s="189"/>
      <c r="B5" s="197"/>
      <c r="C5" s="205" t="s">
        <v>519</v>
      </c>
      <c r="D5" s="105" t="s">
        <v>306</v>
      </c>
      <c r="E5" s="106" t="s">
        <v>211</v>
      </c>
      <c r="F5" s="199"/>
      <c r="G5" s="200"/>
      <c r="H5" s="205" t="s">
        <v>519</v>
      </c>
      <c r="I5" s="105" t="s">
        <v>306</v>
      </c>
      <c r="J5" s="106" t="s">
        <v>211</v>
      </c>
      <c r="K5" s="199"/>
    </row>
    <row r="6" spans="1:11" s="30" customFormat="1" ht="22.9" customHeight="1">
      <c r="A6" s="189"/>
      <c r="B6" s="197"/>
      <c r="C6" s="205"/>
      <c r="D6" s="206" t="s">
        <v>213</v>
      </c>
      <c r="E6" s="206"/>
      <c r="F6" s="199"/>
      <c r="G6" s="200"/>
      <c r="H6" s="205"/>
      <c r="I6" s="206" t="s">
        <v>213</v>
      </c>
      <c r="J6" s="206"/>
      <c r="K6" s="199"/>
    </row>
    <row r="7" spans="1:11" s="30" customFormat="1" ht="14.45" customHeight="1">
      <c r="A7" s="109"/>
      <c r="B7" s="157" t="s">
        <v>520</v>
      </c>
      <c r="C7" s="157"/>
      <c r="D7" s="157"/>
      <c r="E7" s="157"/>
      <c r="F7" s="157"/>
      <c r="G7" s="174" t="s">
        <v>521</v>
      </c>
      <c r="H7" s="174"/>
      <c r="I7" s="174"/>
      <c r="J7" s="174"/>
      <c r="K7" s="174"/>
    </row>
    <row r="8" spans="1:11" s="30" customFormat="1" ht="10.15" customHeight="1">
      <c r="A8" s="36" t="s">
        <v>546</v>
      </c>
      <c r="B8" s="207"/>
      <c r="C8" s="207"/>
      <c r="D8" s="207"/>
      <c r="E8" s="207"/>
      <c r="F8" s="207"/>
      <c r="G8" s="208"/>
      <c r="H8" s="208"/>
      <c r="I8" s="208"/>
      <c r="J8" s="208"/>
      <c r="K8" s="208"/>
    </row>
    <row r="9" spans="1:11" s="30" customFormat="1" ht="10.15" customHeight="1">
      <c r="A9" s="169" t="s">
        <v>547</v>
      </c>
      <c r="B9" s="169"/>
      <c r="C9" s="169"/>
      <c r="D9" s="169"/>
      <c r="E9" s="169"/>
      <c r="F9" s="169"/>
      <c r="G9" s="169"/>
      <c r="H9" s="169"/>
      <c r="I9" s="169"/>
      <c r="J9" s="169"/>
      <c r="K9" s="169"/>
    </row>
    <row r="10" spans="1:11" s="30" customFormat="1" ht="10.15" customHeight="1">
      <c r="A10" s="61" t="s">
        <v>0</v>
      </c>
      <c r="B10" s="87">
        <v>5</v>
      </c>
      <c r="C10" s="87">
        <v>0</v>
      </c>
      <c r="D10" s="87">
        <v>1</v>
      </c>
      <c r="E10" s="87">
        <v>5</v>
      </c>
      <c r="F10" s="87">
        <v>3</v>
      </c>
      <c r="G10" s="88">
        <v>0</v>
      </c>
      <c r="H10" s="87">
        <v>0</v>
      </c>
      <c r="I10" s="87">
        <v>0</v>
      </c>
      <c r="J10" s="87">
        <v>0</v>
      </c>
      <c r="K10" s="87">
        <v>4</v>
      </c>
    </row>
    <row r="11" spans="1:11" s="30" customFormat="1" ht="10.15" customHeight="1">
      <c r="A11" s="36" t="s">
        <v>281</v>
      </c>
      <c r="B11" s="87">
        <v>0</v>
      </c>
      <c r="C11" s="87">
        <v>0</v>
      </c>
      <c r="D11" s="87">
        <v>0</v>
      </c>
      <c r="E11" s="87">
        <v>0</v>
      </c>
      <c r="F11" s="87">
        <v>0</v>
      </c>
      <c r="G11" s="88">
        <v>0</v>
      </c>
      <c r="H11" s="87">
        <v>0</v>
      </c>
      <c r="I11" s="87">
        <v>0</v>
      </c>
      <c r="J11" s="87">
        <v>0</v>
      </c>
      <c r="K11" s="87">
        <v>0</v>
      </c>
    </row>
    <row r="12" spans="1:11" s="30" customFormat="1" ht="10.15" customHeight="1">
      <c r="A12" s="36" t="s">
        <v>280</v>
      </c>
      <c r="B12" s="87">
        <v>5</v>
      </c>
      <c r="C12" s="87">
        <v>0</v>
      </c>
      <c r="D12" s="87">
        <v>1</v>
      </c>
      <c r="E12" s="87">
        <v>5</v>
      </c>
      <c r="F12" s="87">
        <v>3</v>
      </c>
      <c r="G12" s="88">
        <v>0</v>
      </c>
      <c r="H12" s="87">
        <v>0</v>
      </c>
      <c r="I12" s="87">
        <v>0</v>
      </c>
      <c r="J12" s="87">
        <v>0</v>
      </c>
      <c r="K12" s="87">
        <v>4</v>
      </c>
    </row>
    <row r="13" spans="1:11" s="30" customFormat="1" ht="10.15" customHeight="1">
      <c r="A13" s="36" t="s">
        <v>548</v>
      </c>
      <c r="B13" s="87">
        <v>2</v>
      </c>
      <c r="C13" s="87">
        <v>0</v>
      </c>
      <c r="D13" s="87">
        <v>0</v>
      </c>
      <c r="E13" s="87">
        <v>2</v>
      </c>
      <c r="F13" s="87">
        <v>1</v>
      </c>
      <c r="G13" s="88">
        <v>5</v>
      </c>
      <c r="H13" s="87">
        <v>0</v>
      </c>
      <c r="I13" s="87">
        <v>2</v>
      </c>
      <c r="J13" s="87">
        <v>4</v>
      </c>
      <c r="K13" s="87">
        <v>3</v>
      </c>
    </row>
    <row r="14" spans="1:11" s="30" customFormat="1" ht="10.15" customHeight="1">
      <c r="A14" s="36" t="s">
        <v>281</v>
      </c>
      <c r="B14" s="87">
        <v>0</v>
      </c>
      <c r="C14" s="87">
        <v>0</v>
      </c>
      <c r="D14" s="87">
        <v>0</v>
      </c>
      <c r="E14" s="87">
        <v>0</v>
      </c>
      <c r="F14" s="87">
        <v>0</v>
      </c>
      <c r="G14" s="88">
        <v>0</v>
      </c>
      <c r="H14" s="87">
        <v>0</v>
      </c>
      <c r="I14" s="87">
        <v>0</v>
      </c>
      <c r="J14" s="87">
        <v>0</v>
      </c>
      <c r="K14" s="87">
        <v>0</v>
      </c>
    </row>
    <row r="15" spans="1:11" s="30" customFormat="1" ht="10.15" customHeight="1">
      <c r="A15" s="36" t="s">
        <v>280</v>
      </c>
      <c r="B15" s="87">
        <v>2</v>
      </c>
      <c r="C15" s="87">
        <v>0</v>
      </c>
      <c r="D15" s="87">
        <v>0</v>
      </c>
      <c r="E15" s="87">
        <v>2</v>
      </c>
      <c r="F15" s="87">
        <v>1</v>
      </c>
      <c r="G15" s="88">
        <v>5</v>
      </c>
      <c r="H15" s="87">
        <v>0</v>
      </c>
      <c r="I15" s="87">
        <v>2</v>
      </c>
      <c r="J15" s="87">
        <v>4</v>
      </c>
      <c r="K15" s="87">
        <v>3</v>
      </c>
    </row>
    <row r="16" spans="1:11" s="30" customFormat="1" ht="10.15" customHeight="1">
      <c r="A16" s="169" t="s">
        <v>549</v>
      </c>
      <c r="B16" s="169"/>
      <c r="C16" s="169"/>
      <c r="D16" s="169"/>
      <c r="E16" s="169"/>
      <c r="F16" s="169"/>
      <c r="G16" s="209"/>
      <c r="H16" s="209"/>
      <c r="I16" s="209"/>
      <c r="J16" s="209"/>
      <c r="K16" s="209"/>
    </row>
    <row r="17" spans="1:11" s="30" customFormat="1" ht="10.15" customHeight="1">
      <c r="A17" s="61" t="s">
        <v>0</v>
      </c>
      <c r="B17" s="87">
        <v>5</v>
      </c>
      <c r="C17" s="87">
        <v>0</v>
      </c>
      <c r="D17" s="87">
        <v>1</v>
      </c>
      <c r="E17" s="87">
        <v>5</v>
      </c>
      <c r="F17" s="87">
        <v>1</v>
      </c>
      <c r="G17" s="88">
        <v>4</v>
      </c>
      <c r="H17" s="87">
        <v>0</v>
      </c>
      <c r="I17" s="87">
        <v>0</v>
      </c>
      <c r="J17" s="87">
        <v>5</v>
      </c>
      <c r="K17" s="87">
        <v>8</v>
      </c>
    </row>
    <row r="18" spans="1:11" s="30" customFormat="1" ht="10.15" customHeight="1">
      <c r="A18" s="36" t="s">
        <v>281</v>
      </c>
      <c r="B18" s="87">
        <v>1</v>
      </c>
      <c r="C18" s="87">
        <v>0</v>
      </c>
      <c r="D18" s="87">
        <v>0</v>
      </c>
      <c r="E18" s="87">
        <v>1</v>
      </c>
      <c r="F18" s="87">
        <v>0</v>
      </c>
      <c r="G18" s="88">
        <v>2</v>
      </c>
      <c r="H18" s="87">
        <v>0</v>
      </c>
      <c r="I18" s="87">
        <v>0</v>
      </c>
      <c r="J18" s="87">
        <v>3</v>
      </c>
      <c r="K18" s="87">
        <v>0</v>
      </c>
    </row>
    <row r="19" spans="1:11" s="30" customFormat="1" ht="10.15" customHeight="1">
      <c r="A19" s="36" t="s">
        <v>280</v>
      </c>
      <c r="B19" s="87">
        <v>4</v>
      </c>
      <c r="C19" s="87">
        <v>0</v>
      </c>
      <c r="D19" s="87">
        <v>1</v>
      </c>
      <c r="E19" s="87">
        <v>4</v>
      </c>
      <c r="F19" s="87">
        <v>1</v>
      </c>
      <c r="G19" s="88">
        <v>2</v>
      </c>
      <c r="H19" s="87">
        <v>0</v>
      </c>
      <c r="I19" s="87">
        <v>0</v>
      </c>
      <c r="J19" s="87">
        <v>2</v>
      </c>
      <c r="K19" s="87">
        <v>8</v>
      </c>
    </row>
    <row r="20" spans="1:11" s="30" customFormat="1" ht="10.15" customHeight="1">
      <c r="A20" s="36" t="s">
        <v>550</v>
      </c>
      <c r="B20" s="87">
        <v>3</v>
      </c>
      <c r="C20" s="87">
        <v>0</v>
      </c>
      <c r="D20" s="87">
        <v>1</v>
      </c>
      <c r="E20" s="87">
        <v>2</v>
      </c>
      <c r="F20" s="87">
        <v>1</v>
      </c>
      <c r="G20" s="88">
        <v>1</v>
      </c>
      <c r="H20" s="87">
        <v>0</v>
      </c>
      <c r="I20" s="87">
        <v>0</v>
      </c>
      <c r="J20" s="87">
        <v>1</v>
      </c>
      <c r="K20" s="87">
        <v>0</v>
      </c>
    </row>
    <row r="21" spans="1:11" s="30" customFormat="1" ht="10.15" customHeight="1">
      <c r="A21" s="36" t="s">
        <v>281</v>
      </c>
      <c r="B21" s="87">
        <v>1</v>
      </c>
      <c r="C21" s="87">
        <v>0</v>
      </c>
      <c r="D21" s="87">
        <v>0</v>
      </c>
      <c r="E21" s="87">
        <v>1</v>
      </c>
      <c r="F21" s="87">
        <v>1</v>
      </c>
      <c r="G21" s="88">
        <v>0</v>
      </c>
      <c r="H21" s="87">
        <v>0</v>
      </c>
      <c r="I21" s="87">
        <v>0</v>
      </c>
      <c r="J21" s="87">
        <v>0</v>
      </c>
      <c r="K21" s="87">
        <v>0</v>
      </c>
    </row>
    <row r="22" spans="1:11" s="30" customFormat="1" ht="10.15" customHeight="1">
      <c r="A22" s="36" t="s">
        <v>280</v>
      </c>
      <c r="B22" s="87">
        <v>2</v>
      </c>
      <c r="C22" s="87">
        <v>0</v>
      </c>
      <c r="D22" s="87">
        <v>1</v>
      </c>
      <c r="E22" s="87">
        <v>1</v>
      </c>
      <c r="F22" s="87">
        <v>0</v>
      </c>
      <c r="G22" s="88">
        <v>1</v>
      </c>
      <c r="H22" s="87">
        <v>0</v>
      </c>
      <c r="I22" s="87">
        <v>0</v>
      </c>
      <c r="J22" s="87">
        <v>1</v>
      </c>
      <c r="K22" s="87">
        <v>0</v>
      </c>
    </row>
    <row r="23" spans="1:11" s="30" customFormat="1" ht="10.15" customHeight="1">
      <c r="A23" s="169" t="s">
        <v>551</v>
      </c>
      <c r="B23" s="169"/>
      <c r="C23" s="169"/>
      <c r="D23" s="169"/>
      <c r="E23" s="169"/>
      <c r="F23" s="169"/>
      <c r="G23" s="169"/>
      <c r="H23" s="169"/>
      <c r="I23" s="169"/>
      <c r="J23" s="169"/>
      <c r="K23" s="169"/>
    </row>
    <row r="24" spans="1:11" s="30" customFormat="1" ht="10.15" customHeight="1">
      <c r="A24" s="61" t="s">
        <v>552</v>
      </c>
      <c r="B24" s="87">
        <v>1</v>
      </c>
      <c r="C24" s="87">
        <v>0</v>
      </c>
      <c r="D24" s="87">
        <v>0</v>
      </c>
      <c r="E24" s="87">
        <v>3</v>
      </c>
      <c r="F24" s="87">
        <v>0</v>
      </c>
      <c r="G24" s="88">
        <v>1</v>
      </c>
      <c r="H24" s="87">
        <v>0</v>
      </c>
      <c r="I24" s="87">
        <v>0</v>
      </c>
      <c r="J24" s="87">
        <v>1</v>
      </c>
      <c r="K24" s="87">
        <v>1</v>
      </c>
    </row>
    <row r="25" spans="1:11" s="30" customFormat="1" ht="10.15" customHeight="1">
      <c r="A25" s="36" t="s">
        <v>281</v>
      </c>
      <c r="B25" s="87">
        <v>0</v>
      </c>
      <c r="C25" s="87">
        <v>0</v>
      </c>
      <c r="D25" s="87">
        <v>0</v>
      </c>
      <c r="E25" s="87">
        <v>0</v>
      </c>
      <c r="F25" s="87">
        <v>0</v>
      </c>
      <c r="G25" s="88">
        <v>0</v>
      </c>
      <c r="H25" s="87">
        <v>0</v>
      </c>
      <c r="I25" s="87">
        <v>0</v>
      </c>
      <c r="J25" s="87">
        <v>0</v>
      </c>
      <c r="K25" s="87">
        <v>1</v>
      </c>
    </row>
    <row r="26" spans="1:11" s="30" customFormat="1" ht="10.15" customHeight="1">
      <c r="A26" s="36" t="s">
        <v>280</v>
      </c>
      <c r="B26" s="87">
        <v>1</v>
      </c>
      <c r="C26" s="87">
        <v>0</v>
      </c>
      <c r="D26" s="87">
        <v>0</v>
      </c>
      <c r="E26" s="87">
        <v>3</v>
      </c>
      <c r="F26" s="87">
        <v>0</v>
      </c>
      <c r="G26" s="88">
        <v>1</v>
      </c>
      <c r="H26" s="87">
        <v>0</v>
      </c>
      <c r="I26" s="87">
        <v>0</v>
      </c>
      <c r="J26" s="87">
        <v>1</v>
      </c>
      <c r="K26" s="87">
        <v>0</v>
      </c>
    </row>
    <row r="27" spans="1:11" s="30" customFormat="1" ht="10.15" customHeight="1">
      <c r="A27" s="169" t="s">
        <v>553</v>
      </c>
      <c r="B27" s="169"/>
      <c r="C27" s="169"/>
      <c r="D27" s="169"/>
      <c r="E27" s="169"/>
      <c r="F27" s="169"/>
      <c r="G27" s="169"/>
      <c r="H27" s="169"/>
      <c r="I27" s="169"/>
      <c r="J27" s="169"/>
      <c r="K27" s="169"/>
    </row>
    <row r="28" spans="1:11" s="30" customFormat="1" ht="10.15" customHeight="1">
      <c r="A28" s="169" t="s">
        <v>554</v>
      </c>
      <c r="B28" s="169"/>
      <c r="C28" s="169"/>
      <c r="D28" s="169"/>
      <c r="E28" s="169"/>
      <c r="F28" s="169"/>
      <c r="G28" s="209"/>
      <c r="H28" s="209"/>
      <c r="I28" s="209"/>
      <c r="J28" s="209"/>
      <c r="K28" s="209"/>
    </row>
    <row r="29" spans="1:11" s="30" customFormat="1" ht="10.15" customHeight="1">
      <c r="A29" s="61" t="s">
        <v>0</v>
      </c>
      <c r="B29" s="87">
        <v>1</v>
      </c>
      <c r="C29" s="87">
        <v>0</v>
      </c>
      <c r="D29" s="87">
        <v>0</v>
      </c>
      <c r="E29" s="87">
        <v>1</v>
      </c>
      <c r="F29" s="87">
        <v>0</v>
      </c>
      <c r="G29" s="88">
        <v>0</v>
      </c>
      <c r="H29" s="87">
        <v>0</v>
      </c>
      <c r="I29" s="87">
        <v>0</v>
      </c>
      <c r="J29" s="87">
        <v>0</v>
      </c>
      <c r="K29" s="87">
        <v>0</v>
      </c>
    </row>
    <row r="30" spans="1:11" s="30" customFormat="1" ht="10.15" customHeight="1">
      <c r="A30" s="36" t="s">
        <v>281</v>
      </c>
      <c r="B30" s="87">
        <v>1</v>
      </c>
      <c r="C30" s="87">
        <v>0</v>
      </c>
      <c r="D30" s="87">
        <v>0</v>
      </c>
      <c r="E30" s="87">
        <v>1</v>
      </c>
      <c r="F30" s="87">
        <v>0</v>
      </c>
      <c r="G30" s="88">
        <v>0</v>
      </c>
      <c r="H30" s="87">
        <v>0</v>
      </c>
      <c r="I30" s="87">
        <v>0</v>
      </c>
      <c r="J30" s="87">
        <v>0</v>
      </c>
      <c r="K30" s="87">
        <v>0</v>
      </c>
    </row>
    <row r="31" spans="1:11" s="30" customFormat="1" ht="10.15" customHeight="1">
      <c r="A31" s="36" t="s">
        <v>280</v>
      </c>
      <c r="B31" s="87">
        <v>0</v>
      </c>
      <c r="C31" s="87">
        <v>0</v>
      </c>
      <c r="D31" s="87">
        <v>0</v>
      </c>
      <c r="E31" s="87">
        <v>0</v>
      </c>
      <c r="F31" s="87">
        <v>0</v>
      </c>
      <c r="G31" s="88">
        <v>0</v>
      </c>
      <c r="H31" s="87">
        <v>0</v>
      </c>
      <c r="I31" s="87">
        <v>0</v>
      </c>
      <c r="J31" s="87">
        <v>0</v>
      </c>
      <c r="K31" s="87">
        <v>0</v>
      </c>
    </row>
    <row r="32" spans="1:11" s="30" customFormat="1" ht="10.15" customHeight="1">
      <c r="A32" s="169" t="s">
        <v>555</v>
      </c>
      <c r="B32" s="169"/>
      <c r="C32" s="169"/>
      <c r="D32" s="169"/>
      <c r="E32" s="169"/>
      <c r="F32" s="169"/>
      <c r="G32" s="169"/>
      <c r="H32" s="169"/>
      <c r="I32" s="169"/>
      <c r="J32" s="169"/>
      <c r="K32" s="169"/>
    </row>
    <row r="33" spans="1:11" s="30" customFormat="1" ht="10.15" customHeight="1">
      <c r="A33" s="61" t="s">
        <v>556</v>
      </c>
      <c r="B33" s="87">
        <v>6</v>
      </c>
      <c r="C33" s="87">
        <v>0</v>
      </c>
      <c r="D33" s="87">
        <v>0</v>
      </c>
      <c r="E33" s="87">
        <v>8</v>
      </c>
      <c r="F33" s="87">
        <v>1</v>
      </c>
      <c r="G33" s="88">
        <v>0</v>
      </c>
      <c r="H33" s="87">
        <v>0</v>
      </c>
      <c r="I33" s="87">
        <v>0</v>
      </c>
      <c r="J33" s="87">
        <v>0</v>
      </c>
      <c r="K33" s="87">
        <v>2</v>
      </c>
    </row>
    <row r="34" spans="1:11" s="30" customFormat="1" ht="10.15" customHeight="1">
      <c r="A34" s="36" t="s">
        <v>281</v>
      </c>
      <c r="B34" s="87">
        <v>2</v>
      </c>
      <c r="C34" s="87">
        <v>0</v>
      </c>
      <c r="D34" s="87">
        <v>0</v>
      </c>
      <c r="E34" s="87">
        <v>2</v>
      </c>
      <c r="F34" s="87">
        <v>0</v>
      </c>
      <c r="G34" s="88">
        <v>0</v>
      </c>
      <c r="H34" s="87">
        <v>0</v>
      </c>
      <c r="I34" s="87">
        <v>0</v>
      </c>
      <c r="J34" s="87">
        <v>0</v>
      </c>
      <c r="K34" s="87">
        <v>0</v>
      </c>
    </row>
    <row r="35" spans="1:11" s="30" customFormat="1" ht="10.15" customHeight="1">
      <c r="A35" s="36" t="s">
        <v>280</v>
      </c>
      <c r="B35" s="87">
        <v>4</v>
      </c>
      <c r="C35" s="87">
        <v>0</v>
      </c>
      <c r="D35" s="87">
        <v>0</v>
      </c>
      <c r="E35" s="87">
        <v>6</v>
      </c>
      <c r="F35" s="87">
        <v>1</v>
      </c>
      <c r="G35" s="88">
        <v>0</v>
      </c>
      <c r="H35" s="87">
        <v>0</v>
      </c>
      <c r="I35" s="87">
        <v>0</v>
      </c>
      <c r="J35" s="87">
        <v>0</v>
      </c>
      <c r="K35" s="87">
        <v>2</v>
      </c>
    </row>
    <row r="36" spans="1:11" s="30" customFormat="1" ht="10.15" customHeight="1">
      <c r="A36" s="169" t="s">
        <v>557</v>
      </c>
      <c r="B36" s="169"/>
      <c r="C36" s="169"/>
      <c r="D36" s="169"/>
      <c r="E36" s="169"/>
      <c r="F36" s="169"/>
      <c r="G36" s="209"/>
      <c r="H36" s="209"/>
      <c r="I36" s="209"/>
      <c r="J36" s="209"/>
      <c r="K36" s="209"/>
    </row>
    <row r="37" spans="1:11" s="30" customFormat="1" ht="10.15" customHeight="1">
      <c r="A37" s="61"/>
      <c r="B37" s="87">
        <v>5</v>
      </c>
      <c r="C37" s="87">
        <v>0</v>
      </c>
      <c r="D37" s="87">
        <v>1</v>
      </c>
      <c r="E37" s="87">
        <v>4</v>
      </c>
      <c r="F37" s="87">
        <v>3</v>
      </c>
      <c r="G37" s="88">
        <v>2</v>
      </c>
      <c r="H37" s="87">
        <v>0</v>
      </c>
      <c r="I37" s="87">
        <v>0</v>
      </c>
      <c r="J37" s="87">
        <v>2</v>
      </c>
      <c r="K37" s="87">
        <v>6</v>
      </c>
    </row>
    <row r="38" spans="1:11" s="30" customFormat="1" ht="10.15" customHeight="1">
      <c r="A38" s="36" t="s">
        <v>281</v>
      </c>
      <c r="B38" s="87">
        <v>5</v>
      </c>
      <c r="C38" s="87">
        <v>0</v>
      </c>
      <c r="D38" s="87">
        <v>1</v>
      </c>
      <c r="E38" s="87">
        <v>4</v>
      </c>
      <c r="F38" s="87">
        <v>3</v>
      </c>
      <c r="G38" s="88">
        <v>2</v>
      </c>
      <c r="H38" s="87">
        <v>0</v>
      </c>
      <c r="I38" s="87">
        <v>0</v>
      </c>
      <c r="J38" s="87">
        <v>2</v>
      </c>
      <c r="K38" s="87">
        <v>6</v>
      </c>
    </row>
    <row r="39" spans="1:11" s="30" customFormat="1" ht="10.15" customHeight="1">
      <c r="A39" s="36" t="s">
        <v>280</v>
      </c>
      <c r="B39" s="87" t="s">
        <v>298</v>
      </c>
      <c r="C39" s="87" t="s">
        <v>298</v>
      </c>
      <c r="D39" s="87" t="s">
        <v>298</v>
      </c>
      <c r="E39" s="87" t="s">
        <v>298</v>
      </c>
      <c r="F39" s="87" t="s">
        <v>298</v>
      </c>
      <c r="G39" s="88" t="s">
        <v>298</v>
      </c>
      <c r="H39" s="87" t="s">
        <v>298</v>
      </c>
      <c r="I39" s="87" t="s">
        <v>298</v>
      </c>
      <c r="J39" s="87" t="s">
        <v>298</v>
      </c>
      <c r="K39" s="87" t="s">
        <v>298</v>
      </c>
    </row>
    <row r="40" spans="1:11" s="30" customFormat="1" ht="10.15" customHeight="1">
      <c r="A40" s="169" t="s">
        <v>558</v>
      </c>
      <c r="B40" s="169"/>
      <c r="C40" s="169"/>
      <c r="D40" s="169"/>
      <c r="E40" s="169"/>
      <c r="F40" s="169"/>
      <c r="G40" s="211"/>
      <c r="H40" s="211"/>
      <c r="I40" s="211"/>
      <c r="J40" s="211"/>
      <c r="K40" s="211"/>
    </row>
    <row r="41" spans="1:11" s="30" customFormat="1" ht="10.15" customHeight="1">
      <c r="A41" s="61" t="s">
        <v>0</v>
      </c>
      <c r="B41" s="87">
        <v>30</v>
      </c>
      <c r="C41" s="87">
        <v>0</v>
      </c>
      <c r="D41" s="87">
        <v>5</v>
      </c>
      <c r="E41" s="87">
        <v>42</v>
      </c>
      <c r="F41" s="87">
        <v>30</v>
      </c>
      <c r="G41" s="88">
        <v>21</v>
      </c>
      <c r="H41" s="87">
        <v>0</v>
      </c>
      <c r="I41" s="87">
        <v>9</v>
      </c>
      <c r="J41" s="87">
        <v>23</v>
      </c>
      <c r="K41" s="87">
        <v>25</v>
      </c>
    </row>
    <row r="42" spans="1:11" s="30" customFormat="1" ht="10.15" customHeight="1">
      <c r="A42" s="36" t="s">
        <v>281</v>
      </c>
      <c r="B42" s="87">
        <v>22</v>
      </c>
      <c r="C42" s="87">
        <v>0</v>
      </c>
      <c r="D42" s="87">
        <v>3</v>
      </c>
      <c r="E42" s="87">
        <v>28</v>
      </c>
      <c r="F42" s="87">
        <v>26</v>
      </c>
      <c r="G42" s="88">
        <v>13</v>
      </c>
      <c r="H42" s="87">
        <v>0</v>
      </c>
      <c r="I42" s="87">
        <v>1</v>
      </c>
      <c r="J42" s="87">
        <v>12</v>
      </c>
      <c r="K42" s="87">
        <v>18</v>
      </c>
    </row>
    <row r="43" spans="1:11" s="30" customFormat="1" ht="10.15" customHeight="1">
      <c r="A43" s="36" t="s">
        <v>280</v>
      </c>
      <c r="B43" s="87">
        <v>8</v>
      </c>
      <c r="C43" s="87">
        <v>0</v>
      </c>
      <c r="D43" s="87">
        <v>2</v>
      </c>
      <c r="E43" s="87">
        <v>14</v>
      </c>
      <c r="F43" s="87">
        <v>4</v>
      </c>
      <c r="G43" s="88">
        <v>8</v>
      </c>
      <c r="H43" s="87">
        <v>0</v>
      </c>
      <c r="I43" s="87">
        <v>8</v>
      </c>
      <c r="J43" s="87">
        <v>11</v>
      </c>
      <c r="K43" s="87">
        <v>7</v>
      </c>
    </row>
    <row r="44" spans="1:11" s="30" customFormat="1" ht="10.15" customHeight="1">
      <c r="A44" s="169" t="s">
        <v>559</v>
      </c>
      <c r="B44" s="169"/>
      <c r="C44" s="169"/>
      <c r="D44" s="169"/>
      <c r="E44" s="169"/>
      <c r="F44" s="169"/>
      <c r="G44" s="169"/>
      <c r="H44" s="169"/>
      <c r="I44" s="169"/>
      <c r="J44" s="169"/>
      <c r="K44" s="169"/>
    </row>
    <row r="45" spans="1:11" s="30" customFormat="1" ht="10.15" customHeight="1">
      <c r="A45" s="61"/>
      <c r="B45" s="87">
        <v>0</v>
      </c>
      <c r="C45" s="87">
        <v>0</v>
      </c>
      <c r="D45" s="87">
        <v>0</v>
      </c>
      <c r="E45" s="87">
        <v>0</v>
      </c>
      <c r="F45" s="87">
        <v>0</v>
      </c>
      <c r="G45" s="88">
        <v>0</v>
      </c>
      <c r="H45" s="87">
        <v>0</v>
      </c>
      <c r="I45" s="87">
        <v>0</v>
      </c>
      <c r="J45" s="87">
        <v>0</v>
      </c>
      <c r="K45" s="87">
        <v>1</v>
      </c>
    </row>
    <row r="46" spans="1:11" s="30" customFormat="1" ht="10.15" customHeight="1">
      <c r="A46" s="36" t="s">
        <v>281</v>
      </c>
      <c r="B46" s="87" t="s">
        <v>298</v>
      </c>
      <c r="C46" s="87" t="s">
        <v>298</v>
      </c>
      <c r="D46" s="87" t="s">
        <v>298</v>
      </c>
      <c r="E46" s="87" t="s">
        <v>298</v>
      </c>
      <c r="F46" s="87" t="s">
        <v>298</v>
      </c>
      <c r="G46" s="88" t="s">
        <v>298</v>
      </c>
      <c r="H46" s="87" t="s">
        <v>298</v>
      </c>
      <c r="I46" s="87" t="s">
        <v>298</v>
      </c>
      <c r="J46" s="87" t="s">
        <v>298</v>
      </c>
      <c r="K46" s="87" t="s">
        <v>298</v>
      </c>
    </row>
    <row r="47" spans="1:11" s="30" customFormat="1" ht="10.15" customHeight="1">
      <c r="A47" s="36" t="s">
        <v>280</v>
      </c>
      <c r="B47" s="87">
        <v>0</v>
      </c>
      <c r="C47" s="87">
        <v>0</v>
      </c>
      <c r="D47" s="87">
        <v>0</v>
      </c>
      <c r="E47" s="87">
        <v>0</v>
      </c>
      <c r="F47" s="87">
        <v>0</v>
      </c>
      <c r="G47" s="88">
        <v>0</v>
      </c>
      <c r="H47" s="87">
        <v>0</v>
      </c>
      <c r="I47" s="87">
        <v>0</v>
      </c>
      <c r="J47" s="87">
        <v>0</v>
      </c>
      <c r="K47" s="87">
        <v>1</v>
      </c>
    </row>
    <row r="48" spans="1:11" s="30" customFormat="1" ht="10.15" customHeight="1">
      <c r="A48" s="169" t="s">
        <v>560</v>
      </c>
      <c r="B48" s="169"/>
      <c r="C48" s="169"/>
      <c r="D48" s="169"/>
      <c r="E48" s="169"/>
      <c r="F48" s="169"/>
      <c r="G48" s="211"/>
      <c r="H48" s="211"/>
      <c r="I48" s="211"/>
      <c r="J48" s="211"/>
      <c r="K48" s="211"/>
    </row>
    <row r="49" spans="1:11" s="30" customFormat="1" ht="10.15" customHeight="1">
      <c r="A49" s="61" t="s">
        <v>0</v>
      </c>
      <c r="B49" s="87" t="s">
        <v>298</v>
      </c>
      <c r="C49" s="87" t="s">
        <v>298</v>
      </c>
      <c r="D49" s="87" t="s">
        <v>298</v>
      </c>
      <c r="E49" s="87" t="s">
        <v>298</v>
      </c>
      <c r="F49" s="87" t="s">
        <v>298</v>
      </c>
      <c r="G49" s="88">
        <v>1</v>
      </c>
      <c r="H49" s="87">
        <v>0</v>
      </c>
      <c r="I49" s="87">
        <v>0</v>
      </c>
      <c r="J49" s="87">
        <v>1</v>
      </c>
      <c r="K49" s="87">
        <v>0</v>
      </c>
    </row>
    <row r="50" spans="1:11" s="30" customFormat="1" ht="10.15" customHeight="1">
      <c r="A50" s="36" t="s">
        <v>281</v>
      </c>
      <c r="B50" s="87" t="s">
        <v>298</v>
      </c>
      <c r="C50" s="87" t="s">
        <v>298</v>
      </c>
      <c r="D50" s="87" t="s">
        <v>298</v>
      </c>
      <c r="E50" s="87" t="s">
        <v>298</v>
      </c>
      <c r="F50" s="87" t="s">
        <v>298</v>
      </c>
      <c r="G50" s="88">
        <v>1</v>
      </c>
      <c r="H50" s="87">
        <v>0</v>
      </c>
      <c r="I50" s="87">
        <v>0</v>
      </c>
      <c r="J50" s="87">
        <v>1</v>
      </c>
      <c r="K50" s="87">
        <v>0</v>
      </c>
    </row>
    <row r="51" spans="1:11" s="30" customFormat="1" ht="10.15" customHeight="1">
      <c r="A51" s="36" t="s">
        <v>280</v>
      </c>
      <c r="B51" s="87" t="s">
        <v>298</v>
      </c>
      <c r="C51" s="87" t="s">
        <v>298</v>
      </c>
      <c r="D51" s="87" t="s">
        <v>298</v>
      </c>
      <c r="E51" s="87" t="s">
        <v>298</v>
      </c>
      <c r="F51" s="87" t="s">
        <v>298</v>
      </c>
      <c r="G51" s="88" t="s">
        <v>298</v>
      </c>
      <c r="H51" s="87" t="s">
        <v>298</v>
      </c>
      <c r="I51" s="87" t="s">
        <v>298</v>
      </c>
      <c r="J51" s="87" t="s">
        <v>298</v>
      </c>
      <c r="K51" s="87" t="s">
        <v>298</v>
      </c>
    </row>
    <row r="52" spans="1:11" s="30" customFormat="1" ht="10.15" customHeight="1">
      <c r="A52" s="169" t="s">
        <v>561</v>
      </c>
      <c r="B52" s="169"/>
      <c r="C52" s="169"/>
      <c r="D52" s="169"/>
      <c r="E52" s="169"/>
      <c r="F52" s="169"/>
      <c r="G52" s="211"/>
      <c r="H52" s="211"/>
      <c r="I52" s="211"/>
      <c r="J52" s="211"/>
      <c r="K52" s="211"/>
    </row>
    <row r="53" spans="1:11" s="30" customFormat="1" ht="10.15" customHeight="1">
      <c r="A53" s="61" t="s">
        <v>0</v>
      </c>
      <c r="B53" s="87">
        <v>9</v>
      </c>
      <c r="C53" s="87">
        <v>0</v>
      </c>
      <c r="D53" s="87">
        <v>3</v>
      </c>
      <c r="E53" s="87">
        <v>10</v>
      </c>
      <c r="F53" s="87">
        <v>2</v>
      </c>
      <c r="G53" s="88">
        <v>8</v>
      </c>
      <c r="H53" s="87">
        <v>0</v>
      </c>
      <c r="I53" s="87">
        <v>3</v>
      </c>
      <c r="J53" s="87">
        <v>9</v>
      </c>
      <c r="K53" s="87">
        <v>4</v>
      </c>
    </row>
    <row r="54" spans="1:11" s="30" customFormat="1" ht="10.15" customHeight="1">
      <c r="A54" s="36" t="s">
        <v>281</v>
      </c>
      <c r="B54" s="87">
        <v>7</v>
      </c>
      <c r="C54" s="87">
        <v>0</v>
      </c>
      <c r="D54" s="87">
        <v>2</v>
      </c>
      <c r="E54" s="87">
        <v>7</v>
      </c>
      <c r="F54" s="87">
        <v>2</v>
      </c>
      <c r="G54" s="88">
        <v>7</v>
      </c>
      <c r="H54" s="87">
        <v>0</v>
      </c>
      <c r="I54" s="87">
        <v>2</v>
      </c>
      <c r="J54" s="87">
        <v>9</v>
      </c>
      <c r="K54" s="87">
        <v>3</v>
      </c>
    </row>
    <row r="55" spans="1:11" s="30" customFormat="1" ht="10.15" customHeight="1">
      <c r="A55" s="36" t="s">
        <v>280</v>
      </c>
      <c r="B55" s="87">
        <v>2</v>
      </c>
      <c r="C55" s="87">
        <v>0</v>
      </c>
      <c r="D55" s="87">
        <v>1</v>
      </c>
      <c r="E55" s="87">
        <v>3</v>
      </c>
      <c r="F55" s="87">
        <v>0</v>
      </c>
      <c r="G55" s="88">
        <v>1</v>
      </c>
      <c r="H55" s="87">
        <v>0</v>
      </c>
      <c r="I55" s="87">
        <v>1</v>
      </c>
      <c r="J55" s="87">
        <v>0</v>
      </c>
      <c r="K55" s="87">
        <v>1</v>
      </c>
    </row>
    <row r="56" spans="1:11" s="30" customFormat="1" ht="10.15" customHeight="1">
      <c r="A56" s="169" t="s">
        <v>562</v>
      </c>
      <c r="B56" s="169"/>
      <c r="C56" s="169"/>
      <c r="D56" s="169"/>
      <c r="E56" s="169"/>
      <c r="F56" s="169"/>
      <c r="G56" s="211"/>
      <c r="H56" s="211"/>
      <c r="I56" s="211"/>
      <c r="J56" s="211"/>
      <c r="K56" s="211"/>
    </row>
    <row r="57" spans="1:11" s="30" customFormat="1" ht="10.15" customHeight="1">
      <c r="A57" s="61" t="s">
        <v>0</v>
      </c>
      <c r="B57" s="87">
        <v>2</v>
      </c>
      <c r="C57" s="87">
        <v>0</v>
      </c>
      <c r="D57" s="87">
        <v>1</v>
      </c>
      <c r="E57" s="87">
        <v>2</v>
      </c>
      <c r="F57" s="87">
        <v>0</v>
      </c>
      <c r="G57" s="88">
        <v>3</v>
      </c>
      <c r="H57" s="87">
        <v>0</v>
      </c>
      <c r="I57" s="87">
        <v>0</v>
      </c>
      <c r="J57" s="87">
        <v>4</v>
      </c>
      <c r="K57" s="87">
        <v>0</v>
      </c>
    </row>
    <row r="58" spans="1:11" s="30" customFormat="1" ht="10.15" customHeight="1">
      <c r="A58" s="36" t="s">
        <v>281</v>
      </c>
      <c r="B58" s="87">
        <v>2</v>
      </c>
      <c r="C58" s="87">
        <v>0</v>
      </c>
      <c r="D58" s="87">
        <v>1</v>
      </c>
      <c r="E58" s="87">
        <v>2</v>
      </c>
      <c r="F58" s="87">
        <v>0</v>
      </c>
      <c r="G58" s="88">
        <v>1</v>
      </c>
      <c r="H58" s="87">
        <v>0</v>
      </c>
      <c r="I58" s="87">
        <v>0</v>
      </c>
      <c r="J58" s="87">
        <v>1</v>
      </c>
      <c r="K58" s="87">
        <v>0</v>
      </c>
    </row>
    <row r="59" spans="1:11" s="30" customFormat="1" ht="10.15" customHeight="1">
      <c r="A59" s="36" t="s">
        <v>280</v>
      </c>
      <c r="B59" s="87" t="s">
        <v>298</v>
      </c>
      <c r="C59" s="87" t="s">
        <v>298</v>
      </c>
      <c r="D59" s="87" t="s">
        <v>298</v>
      </c>
      <c r="E59" s="87" t="s">
        <v>298</v>
      </c>
      <c r="F59" s="87" t="s">
        <v>298</v>
      </c>
      <c r="G59" s="88">
        <v>2</v>
      </c>
      <c r="H59" s="87">
        <v>0</v>
      </c>
      <c r="I59" s="87">
        <v>0</v>
      </c>
      <c r="J59" s="87">
        <v>3</v>
      </c>
      <c r="K59" s="87">
        <v>0</v>
      </c>
    </row>
    <row r="60" spans="1:11" s="30" customFormat="1" ht="10.15" customHeight="1">
      <c r="A60" s="169" t="s">
        <v>563</v>
      </c>
      <c r="B60" s="169"/>
      <c r="C60" s="169"/>
      <c r="D60" s="169"/>
      <c r="E60" s="169"/>
      <c r="F60" s="169"/>
      <c r="G60" s="211"/>
      <c r="H60" s="211"/>
      <c r="I60" s="211"/>
      <c r="J60" s="211"/>
      <c r="K60" s="211"/>
    </row>
    <row r="61" spans="1:11" s="30" customFormat="1" ht="10.15" customHeight="1">
      <c r="A61" s="61"/>
      <c r="B61" s="87">
        <v>0</v>
      </c>
      <c r="C61" s="87">
        <v>0</v>
      </c>
      <c r="D61" s="87">
        <v>0</v>
      </c>
      <c r="E61" s="87">
        <v>0</v>
      </c>
      <c r="F61" s="87">
        <v>1</v>
      </c>
      <c r="G61" s="88" t="s">
        <v>298</v>
      </c>
      <c r="H61" s="87" t="s">
        <v>298</v>
      </c>
      <c r="I61" s="87" t="s">
        <v>298</v>
      </c>
      <c r="J61" s="87" t="s">
        <v>298</v>
      </c>
      <c r="K61" s="87" t="s">
        <v>298</v>
      </c>
    </row>
    <row r="62" spans="1:11" s="30" customFormat="1" ht="10.15" customHeight="1">
      <c r="A62" s="36" t="s">
        <v>281</v>
      </c>
      <c r="B62" s="87">
        <v>0</v>
      </c>
      <c r="C62" s="87">
        <v>0</v>
      </c>
      <c r="D62" s="87">
        <v>0</v>
      </c>
      <c r="E62" s="87">
        <v>0</v>
      </c>
      <c r="F62" s="87">
        <v>1</v>
      </c>
      <c r="G62" s="88" t="s">
        <v>298</v>
      </c>
      <c r="H62" s="87" t="s">
        <v>298</v>
      </c>
      <c r="I62" s="87" t="s">
        <v>298</v>
      </c>
      <c r="J62" s="87" t="s">
        <v>298</v>
      </c>
      <c r="K62" s="87" t="s">
        <v>298</v>
      </c>
    </row>
    <row r="63" spans="1:11" s="30" customFormat="1" ht="10.15" customHeight="1">
      <c r="A63" s="36" t="s">
        <v>280</v>
      </c>
      <c r="B63" s="87" t="s">
        <v>298</v>
      </c>
      <c r="C63" s="87" t="s">
        <v>298</v>
      </c>
      <c r="D63" s="87" t="s">
        <v>298</v>
      </c>
      <c r="E63" s="87" t="s">
        <v>298</v>
      </c>
      <c r="F63" s="87" t="s">
        <v>298</v>
      </c>
      <c r="G63" s="88" t="s">
        <v>298</v>
      </c>
      <c r="H63" s="87" t="s">
        <v>298</v>
      </c>
      <c r="I63" s="87" t="s">
        <v>298</v>
      </c>
      <c r="J63" s="87" t="s">
        <v>298</v>
      </c>
      <c r="K63" s="87" t="s">
        <v>298</v>
      </c>
    </row>
    <row r="64" spans="1:11" s="30" customFormat="1" ht="10.15" customHeight="1">
      <c r="A64" s="36" t="s">
        <v>564</v>
      </c>
      <c r="B64" s="87">
        <v>3</v>
      </c>
      <c r="C64" s="87">
        <v>0</v>
      </c>
      <c r="D64" s="87">
        <v>0</v>
      </c>
      <c r="E64" s="87">
        <v>3</v>
      </c>
      <c r="F64" s="87">
        <v>0</v>
      </c>
      <c r="G64" s="88">
        <v>5</v>
      </c>
      <c r="H64" s="87">
        <v>0</v>
      </c>
      <c r="I64" s="87">
        <v>2</v>
      </c>
      <c r="J64" s="87">
        <v>3</v>
      </c>
      <c r="K64" s="87">
        <v>1</v>
      </c>
    </row>
    <row r="65" spans="1:11" s="30" customFormat="1" ht="10.15" customHeight="1">
      <c r="A65" s="49" t="s">
        <v>281</v>
      </c>
      <c r="B65" s="87">
        <v>3</v>
      </c>
      <c r="C65" s="87">
        <v>0</v>
      </c>
      <c r="D65" s="87">
        <v>0</v>
      </c>
      <c r="E65" s="87">
        <v>3</v>
      </c>
      <c r="F65" s="87">
        <v>0</v>
      </c>
      <c r="G65" s="88">
        <v>4</v>
      </c>
      <c r="H65" s="87">
        <v>0</v>
      </c>
      <c r="I65" s="87">
        <v>2</v>
      </c>
      <c r="J65" s="87">
        <v>2</v>
      </c>
      <c r="K65" s="87">
        <v>1</v>
      </c>
    </row>
    <row r="66" spans="1:11" s="30" customFormat="1" ht="10.15" customHeight="1">
      <c r="A66" s="49" t="s">
        <v>280</v>
      </c>
      <c r="B66" s="87">
        <v>0</v>
      </c>
      <c r="C66" s="87">
        <v>0</v>
      </c>
      <c r="D66" s="87">
        <v>0</v>
      </c>
      <c r="E66" s="87">
        <v>0</v>
      </c>
      <c r="F66" s="87">
        <v>0</v>
      </c>
      <c r="G66" s="88">
        <v>1</v>
      </c>
      <c r="H66" s="87">
        <v>0</v>
      </c>
      <c r="I66" s="87">
        <v>0</v>
      </c>
      <c r="J66" s="87">
        <v>1</v>
      </c>
      <c r="K66" s="87">
        <v>0</v>
      </c>
    </row>
    <row r="67" spans="1:11" s="30" customFormat="1" ht="11.65" customHeight="1">
      <c r="A67" s="169" t="s">
        <v>542</v>
      </c>
      <c r="B67" s="169"/>
      <c r="C67" s="169"/>
      <c r="D67" s="169"/>
      <c r="E67" s="169"/>
      <c r="F67" s="169"/>
      <c r="G67" s="169"/>
      <c r="H67" s="169"/>
      <c r="I67" s="169"/>
      <c r="J67" s="169"/>
      <c r="K67" s="169"/>
    </row>
    <row r="68" spans="1:11" s="30" customFormat="1" ht="10.15" customHeight="1">
      <c r="A68" s="169" t="s">
        <v>543</v>
      </c>
      <c r="B68" s="169"/>
      <c r="C68" s="169"/>
      <c r="D68" s="169"/>
      <c r="E68" s="169"/>
      <c r="F68" s="169"/>
      <c r="G68" s="169"/>
      <c r="H68" s="169"/>
      <c r="I68" s="169"/>
      <c r="J68" s="169"/>
    </row>
    <row r="69" spans="1:11" s="30" customFormat="1" ht="10.15" customHeight="1">
      <c r="A69" s="142"/>
      <c r="B69" s="142"/>
      <c r="C69" s="142"/>
      <c r="D69" s="142"/>
      <c r="E69" s="142"/>
      <c r="F69" s="142"/>
      <c r="G69" s="142"/>
      <c r="H69" s="142"/>
      <c r="I69" s="142"/>
      <c r="J69" s="142"/>
    </row>
    <row r="70" spans="1:11" s="30" customFormat="1" ht="28.9"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ColWidth="11.42578125" defaultRowHeight="12.75"/>
  <cols>
    <col min="1" max="1" width="26.7109375" style="45" customWidth="1"/>
    <col min="2" max="2" width="6.7109375" style="45" customWidth="1"/>
    <col min="3" max="3" width="4.7109375" style="45" customWidth="1"/>
    <col min="4" max="5" width="5.7109375" style="45" customWidth="1"/>
    <col min="6" max="6" width="7.5703125" style="45" customWidth="1"/>
    <col min="7" max="7" width="6.7109375" style="45" customWidth="1"/>
    <col min="8" max="8" width="4.7109375" style="45" customWidth="1"/>
    <col min="9" max="10" width="5.7109375" style="45" customWidth="1"/>
    <col min="11" max="11" width="7.5703125" style="45" customWidth="1"/>
    <col min="12" max="12" width="4.7109375" style="45" customWidth="1"/>
    <col min="13" max="16384" width="11.42578125" style="45"/>
  </cols>
  <sheetData>
    <row r="1" spans="1:11" s="30" customFormat="1" ht="10.15" customHeight="1">
      <c r="A1" s="160" t="s">
        <v>565</v>
      </c>
      <c r="B1" s="160"/>
      <c r="C1" s="160"/>
      <c r="D1" s="160"/>
      <c r="E1" s="160"/>
      <c r="F1" s="160"/>
      <c r="G1" s="160"/>
      <c r="H1" s="160"/>
      <c r="I1" s="160"/>
      <c r="J1" s="160"/>
      <c r="K1" s="160"/>
    </row>
    <row r="2" spans="1:11" s="30" customFormat="1" ht="17.100000000000001" customHeight="1">
      <c r="A2" s="161" t="s">
        <v>516</v>
      </c>
      <c r="B2" s="161"/>
      <c r="C2" s="161"/>
      <c r="D2" s="161"/>
      <c r="E2" s="161"/>
      <c r="F2" s="161"/>
      <c r="G2" s="161"/>
      <c r="H2" s="161"/>
      <c r="I2" s="161"/>
      <c r="J2" s="161"/>
      <c r="K2" s="161"/>
    </row>
    <row r="3" spans="1:11" s="30" customFormat="1" ht="17.100000000000001" customHeight="1">
      <c r="A3" s="210" t="s">
        <v>545</v>
      </c>
      <c r="B3" s="210"/>
      <c r="C3" s="210"/>
      <c r="D3" s="210"/>
      <c r="E3" s="210"/>
      <c r="F3" s="210"/>
      <c r="G3" s="210"/>
      <c r="H3" s="210"/>
      <c r="I3" s="210"/>
      <c r="J3" s="210"/>
      <c r="K3" s="210"/>
    </row>
    <row r="4" spans="1:11" s="30" customFormat="1" ht="17.100000000000001" customHeight="1">
      <c r="A4" s="189" t="s">
        <v>518</v>
      </c>
      <c r="B4" s="197" t="s">
        <v>304</v>
      </c>
      <c r="C4" s="198" t="s">
        <v>206</v>
      </c>
      <c r="D4" s="198"/>
      <c r="E4" s="198"/>
      <c r="F4" s="199" t="s">
        <v>207</v>
      </c>
      <c r="G4" s="200" t="s">
        <v>304</v>
      </c>
      <c r="H4" s="198" t="s">
        <v>206</v>
      </c>
      <c r="I4" s="198"/>
      <c r="J4" s="198"/>
      <c r="K4" s="199" t="s">
        <v>207</v>
      </c>
    </row>
    <row r="5" spans="1:11" s="30" customFormat="1" ht="21.95" customHeight="1">
      <c r="A5" s="189"/>
      <c r="B5" s="197"/>
      <c r="C5" s="205" t="s">
        <v>519</v>
      </c>
      <c r="D5" s="105" t="s">
        <v>306</v>
      </c>
      <c r="E5" s="106" t="s">
        <v>211</v>
      </c>
      <c r="F5" s="199"/>
      <c r="G5" s="200"/>
      <c r="H5" s="205" t="s">
        <v>519</v>
      </c>
      <c r="I5" s="105" t="s">
        <v>306</v>
      </c>
      <c r="J5" s="106" t="s">
        <v>211</v>
      </c>
      <c r="K5" s="199"/>
    </row>
    <row r="6" spans="1:11" s="30" customFormat="1" ht="22.9" customHeight="1">
      <c r="A6" s="189"/>
      <c r="B6" s="197"/>
      <c r="C6" s="205"/>
      <c r="D6" s="206" t="s">
        <v>213</v>
      </c>
      <c r="E6" s="206"/>
      <c r="F6" s="199"/>
      <c r="G6" s="200"/>
      <c r="H6" s="205"/>
      <c r="I6" s="206" t="s">
        <v>213</v>
      </c>
      <c r="J6" s="206"/>
      <c r="K6" s="199"/>
    </row>
    <row r="7" spans="1:11" s="30" customFormat="1" ht="14.45" customHeight="1">
      <c r="A7" s="109"/>
      <c r="B7" s="157" t="s">
        <v>520</v>
      </c>
      <c r="C7" s="157"/>
      <c r="D7" s="157"/>
      <c r="E7" s="157"/>
      <c r="F7" s="157"/>
      <c r="G7" s="174" t="s">
        <v>521</v>
      </c>
      <c r="H7" s="174"/>
      <c r="I7" s="174"/>
      <c r="J7" s="174"/>
      <c r="K7" s="174"/>
    </row>
    <row r="8" spans="1:11" s="30" customFormat="1" ht="10.15" customHeight="1">
      <c r="A8" s="36" t="s">
        <v>546</v>
      </c>
      <c r="B8" s="207"/>
      <c r="C8" s="207"/>
      <c r="D8" s="207"/>
      <c r="E8" s="207"/>
      <c r="F8" s="207"/>
      <c r="G8" s="208"/>
      <c r="H8" s="208"/>
      <c r="I8" s="208"/>
      <c r="J8" s="208"/>
      <c r="K8" s="208"/>
    </row>
    <row r="9" spans="1:11" s="30" customFormat="1" ht="10.15" customHeight="1">
      <c r="A9" s="36" t="s">
        <v>566</v>
      </c>
      <c r="B9" s="87">
        <v>28</v>
      </c>
      <c r="C9" s="87">
        <v>0</v>
      </c>
      <c r="D9" s="87">
        <v>8</v>
      </c>
      <c r="E9" s="87">
        <v>26</v>
      </c>
      <c r="F9" s="87">
        <v>8</v>
      </c>
      <c r="G9" s="88">
        <v>14</v>
      </c>
      <c r="H9" s="87">
        <v>1</v>
      </c>
      <c r="I9" s="87">
        <v>3</v>
      </c>
      <c r="J9" s="87">
        <v>16</v>
      </c>
      <c r="K9" s="87">
        <v>8</v>
      </c>
    </row>
    <row r="10" spans="1:11" s="30" customFormat="1" ht="10.15" customHeight="1">
      <c r="A10" s="49" t="s">
        <v>281</v>
      </c>
      <c r="B10" s="87">
        <v>21</v>
      </c>
      <c r="C10" s="87">
        <v>0</v>
      </c>
      <c r="D10" s="87">
        <v>3</v>
      </c>
      <c r="E10" s="87">
        <v>20</v>
      </c>
      <c r="F10" s="87">
        <v>7</v>
      </c>
      <c r="G10" s="88">
        <v>9</v>
      </c>
      <c r="H10" s="87">
        <v>1</v>
      </c>
      <c r="I10" s="87">
        <v>1</v>
      </c>
      <c r="J10" s="87">
        <v>10</v>
      </c>
      <c r="K10" s="87">
        <v>7</v>
      </c>
    </row>
    <row r="11" spans="1:11" s="30" customFormat="1" ht="10.15" customHeight="1">
      <c r="A11" s="49" t="s">
        <v>280</v>
      </c>
      <c r="B11" s="87">
        <v>7</v>
      </c>
      <c r="C11" s="87">
        <v>0</v>
      </c>
      <c r="D11" s="87">
        <v>5</v>
      </c>
      <c r="E11" s="87">
        <v>6</v>
      </c>
      <c r="F11" s="87">
        <v>1</v>
      </c>
      <c r="G11" s="88">
        <v>5</v>
      </c>
      <c r="H11" s="87">
        <v>0</v>
      </c>
      <c r="I11" s="87">
        <v>2</v>
      </c>
      <c r="J11" s="87">
        <v>6</v>
      </c>
      <c r="K11" s="87">
        <v>1</v>
      </c>
    </row>
    <row r="12" spans="1:11" s="30" customFormat="1" ht="11.1" customHeight="1">
      <c r="A12" s="36" t="s">
        <v>567</v>
      </c>
      <c r="B12" s="87">
        <v>9</v>
      </c>
      <c r="C12" s="87">
        <v>0</v>
      </c>
      <c r="D12" s="87">
        <v>2</v>
      </c>
      <c r="E12" s="87">
        <v>8</v>
      </c>
      <c r="F12" s="87">
        <v>8</v>
      </c>
      <c r="G12" s="88">
        <v>8</v>
      </c>
      <c r="H12" s="87">
        <v>0</v>
      </c>
      <c r="I12" s="87">
        <v>0</v>
      </c>
      <c r="J12" s="87">
        <v>8</v>
      </c>
      <c r="K12" s="87">
        <v>6</v>
      </c>
    </row>
    <row r="13" spans="1:11" s="30" customFormat="1" ht="11.1" customHeight="1">
      <c r="A13" s="36" t="s">
        <v>281</v>
      </c>
      <c r="B13" s="87">
        <v>9</v>
      </c>
      <c r="C13" s="87">
        <v>0</v>
      </c>
      <c r="D13" s="87">
        <v>2</v>
      </c>
      <c r="E13" s="87">
        <v>8</v>
      </c>
      <c r="F13" s="87">
        <v>7</v>
      </c>
      <c r="G13" s="88">
        <v>8</v>
      </c>
      <c r="H13" s="87">
        <v>0</v>
      </c>
      <c r="I13" s="87">
        <v>0</v>
      </c>
      <c r="J13" s="87">
        <v>8</v>
      </c>
      <c r="K13" s="87">
        <v>3</v>
      </c>
    </row>
    <row r="14" spans="1:11" s="30" customFormat="1" ht="11.1" customHeight="1">
      <c r="A14" s="36" t="s">
        <v>280</v>
      </c>
      <c r="B14" s="87">
        <v>0</v>
      </c>
      <c r="C14" s="87">
        <v>0</v>
      </c>
      <c r="D14" s="87">
        <v>0</v>
      </c>
      <c r="E14" s="87">
        <v>0</v>
      </c>
      <c r="F14" s="87">
        <v>1</v>
      </c>
      <c r="G14" s="88">
        <v>0</v>
      </c>
      <c r="H14" s="87">
        <v>0</v>
      </c>
      <c r="I14" s="87">
        <v>0</v>
      </c>
      <c r="J14" s="87">
        <v>0</v>
      </c>
      <c r="K14" s="87">
        <v>3</v>
      </c>
    </row>
    <row r="15" spans="1:11" s="30" customFormat="1" ht="11.1" customHeight="1">
      <c r="A15" s="169" t="s">
        <v>568</v>
      </c>
      <c r="B15" s="169"/>
      <c r="C15" s="169"/>
      <c r="D15" s="169"/>
      <c r="E15" s="169"/>
      <c r="F15" s="169"/>
      <c r="G15" s="169"/>
      <c r="H15" s="169"/>
      <c r="I15" s="169"/>
      <c r="J15" s="169"/>
      <c r="K15" s="169"/>
    </row>
    <row r="16" spans="1:11" s="30" customFormat="1" ht="11.1" customHeight="1">
      <c r="A16" s="61" t="s">
        <v>569</v>
      </c>
      <c r="B16" s="87">
        <v>7</v>
      </c>
      <c r="C16" s="87">
        <v>0</v>
      </c>
      <c r="D16" s="87">
        <v>1</v>
      </c>
      <c r="E16" s="87">
        <v>7</v>
      </c>
      <c r="F16" s="87">
        <v>1</v>
      </c>
      <c r="G16" s="88">
        <v>6</v>
      </c>
      <c r="H16" s="87">
        <v>0</v>
      </c>
      <c r="I16" s="87">
        <v>1</v>
      </c>
      <c r="J16" s="87">
        <v>6</v>
      </c>
      <c r="K16" s="87">
        <v>0</v>
      </c>
    </row>
    <row r="17" spans="1:11" s="30" customFormat="1" ht="11.1" customHeight="1">
      <c r="A17" s="36" t="s">
        <v>281</v>
      </c>
      <c r="B17" s="87">
        <v>6</v>
      </c>
      <c r="C17" s="87">
        <v>0</v>
      </c>
      <c r="D17" s="87">
        <v>1</v>
      </c>
      <c r="E17" s="87">
        <v>6</v>
      </c>
      <c r="F17" s="87">
        <v>1</v>
      </c>
      <c r="G17" s="88">
        <v>6</v>
      </c>
      <c r="H17" s="87">
        <v>0</v>
      </c>
      <c r="I17" s="87">
        <v>1</v>
      </c>
      <c r="J17" s="87">
        <v>6</v>
      </c>
      <c r="K17" s="87">
        <v>0</v>
      </c>
    </row>
    <row r="18" spans="1:11" s="30" customFormat="1" ht="11.1" customHeight="1">
      <c r="A18" s="36" t="s">
        <v>280</v>
      </c>
      <c r="B18" s="87">
        <v>1</v>
      </c>
      <c r="C18" s="87">
        <v>0</v>
      </c>
      <c r="D18" s="87">
        <v>0</v>
      </c>
      <c r="E18" s="87">
        <v>1</v>
      </c>
      <c r="F18" s="87">
        <v>0</v>
      </c>
      <c r="G18" s="88" t="s">
        <v>298</v>
      </c>
      <c r="H18" s="87" t="s">
        <v>298</v>
      </c>
      <c r="I18" s="87" t="s">
        <v>298</v>
      </c>
      <c r="J18" s="87" t="s">
        <v>298</v>
      </c>
      <c r="K18" s="87" t="s">
        <v>298</v>
      </c>
    </row>
    <row r="19" spans="1:11" s="30" customFormat="1" ht="11.1" customHeight="1">
      <c r="A19" s="169" t="s">
        <v>570</v>
      </c>
      <c r="B19" s="169"/>
      <c r="C19" s="169"/>
      <c r="D19" s="169"/>
      <c r="E19" s="169"/>
      <c r="F19" s="169"/>
      <c r="G19" s="209"/>
      <c r="H19" s="209"/>
      <c r="I19" s="209"/>
      <c r="J19" s="209"/>
      <c r="K19" s="209"/>
    </row>
    <row r="20" spans="1:11" s="30" customFormat="1" ht="11.1" customHeight="1">
      <c r="A20" s="36" t="s">
        <v>571</v>
      </c>
      <c r="B20" s="87">
        <v>7</v>
      </c>
      <c r="C20" s="87">
        <v>0</v>
      </c>
      <c r="D20" s="87">
        <v>4</v>
      </c>
      <c r="E20" s="87">
        <v>3</v>
      </c>
      <c r="F20" s="87">
        <v>0</v>
      </c>
      <c r="G20" s="88" t="s">
        <v>298</v>
      </c>
      <c r="H20" s="87" t="s">
        <v>298</v>
      </c>
      <c r="I20" s="87" t="s">
        <v>298</v>
      </c>
      <c r="J20" s="87" t="s">
        <v>298</v>
      </c>
      <c r="K20" s="87" t="s">
        <v>298</v>
      </c>
    </row>
    <row r="21" spans="1:11" s="30" customFormat="1" ht="11.1" customHeight="1">
      <c r="A21" s="36" t="s">
        <v>281</v>
      </c>
      <c r="B21" s="87">
        <v>7</v>
      </c>
      <c r="C21" s="87">
        <v>0</v>
      </c>
      <c r="D21" s="87">
        <v>4</v>
      </c>
      <c r="E21" s="87">
        <v>3</v>
      </c>
      <c r="F21" s="87">
        <v>0</v>
      </c>
      <c r="G21" s="88" t="s">
        <v>298</v>
      </c>
      <c r="H21" s="87" t="s">
        <v>298</v>
      </c>
      <c r="I21" s="87" t="s">
        <v>298</v>
      </c>
      <c r="J21" s="87" t="s">
        <v>298</v>
      </c>
      <c r="K21" s="87" t="s">
        <v>298</v>
      </c>
    </row>
    <row r="22" spans="1:11" s="30" customFormat="1" ht="11.1" customHeight="1">
      <c r="A22" s="36" t="s">
        <v>280</v>
      </c>
      <c r="B22" s="87" t="s">
        <v>298</v>
      </c>
      <c r="C22" s="87" t="s">
        <v>298</v>
      </c>
      <c r="D22" s="87" t="s">
        <v>298</v>
      </c>
      <c r="E22" s="87" t="s">
        <v>298</v>
      </c>
      <c r="F22" s="87" t="s">
        <v>298</v>
      </c>
      <c r="G22" s="88" t="s">
        <v>298</v>
      </c>
      <c r="H22" s="87" t="s">
        <v>298</v>
      </c>
      <c r="I22" s="87" t="s">
        <v>298</v>
      </c>
      <c r="J22" s="87" t="s">
        <v>298</v>
      </c>
      <c r="K22" s="87" t="s">
        <v>298</v>
      </c>
    </row>
    <row r="23" spans="1:11" s="30" customFormat="1" ht="11.1" customHeight="1">
      <c r="A23" s="36" t="s">
        <v>572</v>
      </c>
      <c r="B23" s="87" t="s">
        <v>298</v>
      </c>
      <c r="C23" s="87" t="s">
        <v>298</v>
      </c>
      <c r="D23" s="87" t="s">
        <v>298</v>
      </c>
      <c r="E23" s="87" t="s">
        <v>298</v>
      </c>
      <c r="F23" s="87" t="s">
        <v>298</v>
      </c>
      <c r="G23" s="88" t="s">
        <v>298</v>
      </c>
      <c r="H23" s="87" t="s">
        <v>298</v>
      </c>
      <c r="I23" s="87" t="s">
        <v>298</v>
      </c>
      <c r="J23" s="87" t="s">
        <v>298</v>
      </c>
      <c r="K23" s="87" t="s">
        <v>298</v>
      </c>
    </row>
    <row r="24" spans="1:11" s="30" customFormat="1" ht="11.1" customHeight="1">
      <c r="A24" s="36" t="s">
        <v>281</v>
      </c>
      <c r="B24" s="87" t="s">
        <v>298</v>
      </c>
      <c r="C24" s="87" t="s">
        <v>298</v>
      </c>
      <c r="D24" s="87" t="s">
        <v>298</v>
      </c>
      <c r="E24" s="87" t="s">
        <v>298</v>
      </c>
      <c r="F24" s="87" t="s">
        <v>298</v>
      </c>
      <c r="G24" s="88" t="s">
        <v>298</v>
      </c>
      <c r="H24" s="87" t="s">
        <v>298</v>
      </c>
      <c r="I24" s="87" t="s">
        <v>298</v>
      </c>
      <c r="J24" s="87" t="s">
        <v>298</v>
      </c>
      <c r="K24" s="87" t="s">
        <v>298</v>
      </c>
    </row>
    <row r="25" spans="1:11" s="30" customFormat="1" ht="11.1" customHeight="1">
      <c r="A25" s="36" t="s">
        <v>280</v>
      </c>
      <c r="B25" s="87" t="s">
        <v>298</v>
      </c>
      <c r="C25" s="87" t="s">
        <v>298</v>
      </c>
      <c r="D25" s="87" t="s">
        <v>298</v>
      </c>
      <c r="E25" s="87" t="s">
        <v>298</v>
      </c>
      <c r="F25" s="87" t="s">
        <v>298</v>
      </c>
      <c r="G25" s="88" t="s">
        <v>298</v>
      </c>
      <c r="H25" s="87" t="s">
        <v>298</v>
      </c>
      <c r="I25" s="87" t="s">
        <v>298</v>
      </c>
      <c r="J25" s="87" t="s">
        <v>298</v>
      </c>
      <c r="K25" s="87" t="s">
        <v>298</v>
      </c>
    </row>
    <row r="26" spans="1:11" s="30" customFormat="1" ht="10.15" customHeight="1">
      <c r="A26" s="36" t="s">
        <v>573</v>
      </c>
      <c r="B26" s="87">
        <v>14</v>
      </c>
      <c r="C26" s="87">
        <v>0</v>
      </c>
      <c r="D26" s="87">
        <v>8</v>
      </c>
      <c r="E26" s="87">
        <v>9</v>
      </c>
      <c r="F26" s="87">
        <v>0</v>
      </c>
      <c r="G26" s="88">
        <v>9</v>
      </c>
      <c r="H26" s="87">
        <v>0</v>
      </c>
      <c r="I26" s="87">
        <v>2</v>
      </c>
      <c r="J26" s="87">
        <v>7</v>
      </c>
      <c r="K26" s="87">
        <v>0</v>
      </c>
    </row>
    <row r="27" spans="1:11" s="30" customFormat="1" ht="10.15" customHeight="1">
      <c r="A27" s="36" t="s">
        <v>281</v>
      </c>
      <c r="B27" s="87">
        <v>14</v>
      </c>
      <c r="C27" s="87">
        <v>0</v>
      </c>
      <c r="D27" s="87">
        <v>8</v>
      </c>
      <c r="E27" s="87">
        <v>9</v>
      </c>
      <c r="F27" s="87">
        <v>0</v>
      </c>
      <c r="G27" s="88">
        <v>9</v>
      </c>
      <c r="H27" s="87">
        <v>0</v>
      </c>
      <c r="I27" s="87">
        <v>2</v>
      </c>
      <c r="J27" s="87">
        <v>7</v>
      </c>
      <c r="K27" s="87">
        <v>0</v>
      </c>
    </row>
    <row r="28" spans="1:11" s="30" customFormat="1" ht="10.15" customHeight="1">
      <c r="A28" s="36" t="s">
        <v>280</v>
      </c>
      <c r="B28" s="87" t="s">
        <v>298</v>
      </c>
      <c r="C28" s="87" t="s">
        <v>298</v>
      </c>
      <c r="D28" s="87" t="s">
        <v>298</v>
      </c>
      <c r="E28" s="87" t="s">
        <v>298</v>
      </c>
      <c r="F28" s="87" t="s">
        <v>298</v>
      </c>
      <c r="G28" s="88" t="s">
        <v>298</v>
      </c>
      <c r="H28" s="87" t="s">
        <v>298</v>
      </c>
      <c r="I28" s="87" t="s">
        <v>298</v>
      </c>
      <c r="J28" s="87" t="s">
        <v>298</v>
      </c>
      <c r="K28" s="87" t="s">
        <v>298</v>
      </c>
    </row>
    <row r="29" spans="1:11" s="30" customFormat="1" ht="10.15" customHeight="1">
      <c r="A29" s="169" t="s">
        <v>574</v>
      </c>
      <c r="B29" s="169"/>
      <c r="C29" s="169"/>
      <c r="D29" s="169"/>
      <c r="E29" s="169"/>
      <c r="F29" s="169"/>
      <c r="G29" s="209"/>
      <c r="H29" s="209"/>
      <c r="I29" s="209"/>
      <c r="J29" s="209"/>
      <c r="K29" s="209"/>
    </row>
    <row r="30" spans="1:11" s="30" customFormat="1" ht="10.15" customHeight="1">
      <c r="A30" s="61" t="s">
        <v>0</v>
      </c>
      <c r="B30" s="87">
        <v>2</v>
      </c>
      <c r="C30" s="87">
        <v>0</v>
      </c>
      <c r="D30" s="87">
        <v>1</v>
      </c>
      <c r="E30" s="87">
        <v>1</v>
      </c>
      <c r="F30" s="87">
        <v>0</v>
      </c>
      <c r="G30" s="88">
        <v>1</v>
      </c>
      <c r="H30" s="87">
        <v>0</v>
      </c>
      <c r="I30" s="87">
        <v>0</v>
      </c>
      <c r="J30" s="87">
        <v>1</v>
      </c>
      <c r="K30" s="87">
        <v>0</v>
      </c>
    </row>
    <row r="31" spans="1:11" s="30" customFormat="1" ht="10.15" customHeight="1">
      <c r="A31" s="36" t="s">
        <v>281</v>
      </c>
      <c r="B31" s="87">
        <v>2</v>
      </c>
      <c r="C31" s="87">
        <v>0</v>
      </c>
      <c r="D31" s="87">
        <v>1</v>
      </c>
      <c r="E31" s="87">
        <v>1</v>
      </c>
      <c r="F31" s="87">
        <v>0</v>
      </c>
      <c r="G31" s="88">
        <v>1</v>
      </c>
      <c r="H31" s="87">
        <v>0</v>
      </c>
      <c r="I31" s="87">
        <v>0</v>
      </c>
      <c r="J31" s="87">
        <v>1</v>
      </c>
      <c r="K31" s="87">
        <v>0</v>
      </c>
    </row>
    <row r="32" spans="1:11" s="30" customFormat="1" ht="10.15" customHeight="1">
      <c r="A32" s="36" t="s">
        <v>280</v>
      </c>
      <c r="B32" s="87" t="s">
        <v>298</v>
      </c>
      <c r="C32" s="87" t="s">
        <v>298</v>
      </c>
      <c r="D32" s="87" t="s">
        <v>298</v>
      </c>
      <c r="E32" s="87" t="s">
        <v>298</v>
      </c>
      <c r="F32" s="87" t="s">
        <v>298</v>
      </c>
      <c r="G32" s="88" t="s">
        <v>298</v>
      </c>
      <c r="H32" s="87" t="s">
        <v>298</v>
      </c>
      <c r="I32" s="87" t="s">
        <v>298</v>
      </c>
      <c r="J32" s="87" t="s">
        <v>298</v>
      </c>
      <c r="K32" s="87" t="s">
        <v>298</v>
      </c>
    </row>
    <row r="33" spans="1:11" s="30" customFormat="1" ht="10.15" customHeight="1">
      <c r="A33" s="36" t="s">
        <v>575</v>
      </c>
      <c r="B33" s="87">
        <v>18</v>
      </c>
      <c r="C33" s="87">
        <v>0</v>
      </c>
      <c r="D33" s="87">
        <v>3</v>
      </c>
      <c r="E33" s="87">
        <v>17</v>
      </c>
      <c r="F33" s="87">
        <v>0</v>
      </c>
      <c r="G33" s="88">
        <v>15</v>
      </c>
      <c r="H33" s="87">
        <v>0</v>
      </c>
      <c r="I33" s="87">
        <v>8</v>
      </c>
      <c r="J33" s="87">
        <v>8</v>
      </c>
      <c r="K33" s="87">
        <v>0</v>
      </c>
    </row>
    <row r="34" spans="1:11" s="30" customFormat="1" ht="10.15" customHeight="1">
      <c r="A34" s="36" t="s">
        <v>281</v>
      </c>
      <c r="B34" s="87">
        <v>18</v>
      </c>
      <c r="C34" s="87">
        <v>0</v>
      </c>
      <c r="D34" s="87">
        <v>3</v>
      </c>
      <c r="E34" s="87">
        <v>17</v>
      </c>
      <c r="F34" s="87">
        <v>0</v>
      </c>
      <c r="G34" s="88">
        <v>14</v>
      </c>
      <c r="H34" s="87">
        <v>0</v>
      </c>
      <c r="I34" s="87">
        <v>6</v>
      </c>
      <c r="J34" s="87">
        <v>8</v>
      </c>
      <c r="K34" s="87">
        <v>0</v>
      </c>
    </row>
    <row r="35" spans="1:11" s="30" customFormat="1" ht="10.15" customHeight="1">
      <c r="A35" s="36" t="s">
        <v>280</v>
      </c>
      <c r="B35" s="87" t="s">
        <v>298</v>
      </c>
      <c r="C35" s="87" t="s">
        <v>298</v>
      </c>
      <c r="D35" s="87" t="s">
        <v>298</v>
      </c>
      <c r="E35" s="87" t="s">
        <v>298</v>
      </c>
      <c r="F35" s="87" t="s">
        <v>298</v>
      </c>
      <c r="G35" s="88">
        <v>1</v>
      </c>
      <c r="H35" s="87">
        <v>0</v>
      </c>
      <c r="I35" s="87">
        <v>2</v>
      </c>
      <c r="J35" s="87">
        <v>0</v>
      </c>
      <c r="K35" s="87">
        <v>0</v>
      </c>
    </row>
    <row r="36" spans="1:11" s="30" customFormat="1" ht="10.15" customHeight="1">
      <c r="A36" s="36" t="s">
        <v>576</v>
      </c>
      <c r="B36" s="87">
        <v>0</v>
      </c>
      <c r="C36" s="87">
        <v>0</v>
      </c>
      <c r="D36" s="87">
        <v>0</v>
      </c>
      <c r="E36" s="87">
        <v>0</v>
      </c>
      <c r="F36" s="87">
        <v>0</v>
      </c>
      <c r="G36" s="88">
        <v>1</v>
      </c>
      <c r="H36" s="87">
        <v>0</v>
      </c>
      <c r="I36" s="87">
        <v>0</v>
      </c>
      <c r="J36" s="87">
        <v>1</v>
      </c>
      <c r="K36" s="87">
        <v>0</v>
      </c>
    </row>
    <row r="37" spans="1:11" s="30" customFormat="1" ht="10.15" customHeight="1">
      <c r="A37" s="36" t="s">
        <v>281</v>
      </c>
      <c r="B37" s="87">
        <v>0</v>
      </c>
      <c r="C37" s="87">
        <v>0</v>
      </c>
      <c r="D37" s="87">
        <v>0</v>
      </c>
      <c r="E37" s="87">
        <v>0</v>
      </c>
      <c r="F37" s="87">
        <v>0</v>
      </c>
      <c r="G37" s="88">
        <v>1</v>
      </c>
      <c r="H37" s="87">
        <v>0</v>
      </c>
      <c r="I37" s="87">
        <v>0</v>
      </c>
      <c r="J37" s="87">
        <v>1</v>
      </c>
      <c r="K37" s="87">
        <v>0</v>
      </c>
    </row>
    <row r="38" spans="1:11" s="30" customFormat="1" ht="10.15" customHeight="1">
      <c r="A38" s="36" t="s">
        <v>280</v>
      </c>
      <c r="B38" s="87">
        <v>0</v>
      </c>
      <c r="C38" s="87">
        <v>0</v>
      </c>
      <c r="D38" s="87">
        <v>0</v>
      </c>
      <c r="E38" s="87">
        <v>0</v>
      </c>
      <c r="F38" s="87">
        <v>0</v>
      </c>
      <c r="G38" s="88">
        <v>0</v>
      </c>
      <c r="H38" s="87">
        <v>0</v>
      </c>
      <c r="I38" s="87">
        <v>0</v>
      </c>
      <c r="J38" s="87">
        <v>0</v>
      </c>
      <c r="K38" s="87">
        <v>0</v>
      </c>
    </row>
    <row r="39" spans="1:11" s="30" customFormat="1" ht="10.15" customHeight="1">
      <c r="A39" s="169" t="s">
        <v>577</v>
      </c>
      <c r="B39" s="169"/>
      <c r="C39" s="169"/>
      <c r="D39" s="169"/>
      <c r="E39" s="169"/>
      <c r="F39" s="169"/>
      <c r="G39" s="169"/>
      <c r="H39" s="169"/>
      <c r="I39" s="169"/>
      <c r="J39" s="169"/>
      <c r="K39" s="169"/>
    </row>
    <row r="40" spans="1:11" s="30" customFormat="1" ht="10.15" customHeight="1">
      <c r="A40" s="61" t="s">
        <v>578</v>
      </c>
      <c r="B40" s="87">
        <v>1</v>
      </c>
      <c r="C40" s="87">
        <v>0</v>
      </c>
      <c r="D40" s="87">
        <v>0</v>
      </c>
      <c r="E40" s="87">
        <v>1</v>
      </c>
      <c r="F40" s="87">
        <v>0</v>
      </c>
      <c r="G40" s="88">
        <v>1</v>
      </c>
      <c r="H40" s="87">
        <v>1</v>
      </c>
      <c r="I40" s="87">
        <v>0</v>
      </c>
      <c r="J40" s="87">
        <v>0</v>
      </c>
      <c r="K40" s="87">
        <v>0</v>
      </c>
    </row>
    <row r="41" spans="1:11" s="30" customFormat="1" ht="10.15" customHeight="1">
      <c r="A41" s="36" t="s">
        <v>281</v>
      </c>
      <c r="B41" s="87">
        <v>1</v>
      </c>
      <c r="C41" s="87">
        <v>0</v>
      </c>
      <c r="D41" s="87">
        <v>0</v>
      </c>
      <c r="E41" s="87">
        <v>1</v>
      </c>
      <c r="F41" s="87">
        <v>0</v>
      </c>
      <c r="G41" s="88">
        <v>1</v>
      </c>
      <c r="H41" s="87">
        <v>1</v>
      </c>
      <c r="I41" s="87">
        <v>0</v>
      </c>
      <c r="J41" s="87">
        <v>0</v>
      </c>
      <c r="K41" s="87">
        <v>0</v>
      </c>
    </row>
    <row r="42" spans="1:11" s="30" customFormat="1" ht="10.15" customHeight="1">
      <c r="A42" s="36" t="s">
        <v>280</v>
      </c>
      <c r="B42" s="87">
        <v>0</v>
      </c>
      <c r="C42" s="87">
        <v>0</v>
      </c>
      <c r="D42" s="87">
        <v>0</v>
      </c>
      <c r="E42" s="87">
        <v>0</v>
      </c>
      <c r="F42" s="87">
        <v>0</v>
      </c>
      <c r="G42" s="88">
        <v>0</v>
      </c>
      <c r="H42" s="87">
        <v>0</v>
      </c>
      <c r="I42" s="87">
        <v>0</v>
      </c>
      <c r="J42" s="87">
        <v>0</v>
      </c>
      <c r="K42" s="87">
        <v>0</v>
      </c>
    </row>
    <row r="43" spans="1:11" s="30" customFormat="1" ht="10.15" customHeight="1">
      <c r="A43" s="169" t="s">
        <v>579</v>
      </c>
      <c r="B43" s="169"/>
      <c r="C43" s="169"/>
      <c r="D43" s="169"/>
      <c r="E43" s="169"/>
      <c r="F43" s="169"/>
      <c r="G43" s="209"/>
      <c r="H43" s="209"/>
      <c r="I43" s="209"/>
      <c r="J43" s="209"/>
      <c r="K43" s="209"/>
    </row>
    <row r="44" spans="1:11" s="30" customFormat="1" ht="10.15" customHeight="1">
      <c r="A44" s="61" t="s">
        <v>541</v>
      </c>
      <c r="B44" s="87">
        <v>2</v>
      </c>
      <c r="C44" s="87">
        <v>0</v>
      </c>
      <c r="D44" s="87">
        <v>1</v>
      </c>
      <c r="E44" s="87">
        <v>1</v>
      </c>
      <c r="F44" s="87">
        <v>0</v>
      </c>
      <c r="G44" s="88">
        <v>4</v>
      </c>
      <c r="H44" s="87">
        <v>1</v>
      </c>
      <c r="I44" s="87">
        <v>1</v>
      </c>
      <c r="J44" s="87">
        <v>2</v>
      </c>
      <c r="K44" s="87">
        <v>0</v>
      </c>
    </row>
    <row r="45" spans="1:11" s="30" customFormat="1" ht="10.15" customHeight="1">
      <c r="A45" s="36" t="s">
        <v>281</v>
      </c>
      <c r="B45" s="87">
        <v>2</v>
      </c>
      <c r="C45" s="87">
        <v>0</v>
      </c>
      <c r="D45" s="87">
        <v>1</v>
      </c>
      <c r="E45" s="87">
        <v>1</v>
      </c>
      <c r="F45" s="87">
        <v>0</v>
      </c>
      <c r="G45" s="88">
        <v>4</v>
      </c>
      <c r="H45" s="87">
        <v>1</v>
      </c>
      <c r="I45" s="87">
        <v>1</v>
      </c>
      <c r="J45" s="87">
        <v>2</v>
      </c>
      <c r="K45" s="87">
        <v>0</v>
      </c>
    </row>
    <row r="46" spans="1:11" s="30" customFormat="1" ht="10.15" customHeight="1">
      <c r="A46" s="36" t="s">
        <v>280</v>
      </c>
      <c r="B46" s="87">
        <v>0</v>
      </c>
      <c r="C46" s="87">
        <v>0</v>
      </c>
      <c r="D46" s="87">
        <v>0</v>
      </c>
      <c r="E46" s="87">
        <v>0</v>
      </c>
      <c r="F46" s="87">
        <v>0</v>
      </c>
      <c r="G46" s="88">
        <v>0</v>
      </c>
      <c r="H46" s="87">
        <v>0</v>
      </c>
      <c r="I46" s="87">
        <v>0</v>
      </c>
      <c r="J46" s="87">
        <v>0</v>
      </c>
      <c r="K46" s="87">
        <v>0</v>
      </c>
    </row>
    <row r="47" spans="1:11" s="30" customFormat="1" ht="10.15" customHeight="1">
      <c r="A47" s="169" t="s">
        <v>580</v>
      </c>
      <c r="B47" s="169"/>
      <c r="C47" s="169"/>
      <c r="D47" s="169"/>
      <c r="E47" s="169"/>
      <c r="F47" s="169"/>
      <c r="G47" s="211"/>
      <c r="H47" s="211"/>
      <c r="I47" s="211"/>
      <c r="J47" s="211"/>
      <c r="K47" s="211"/>
    </row>
    <row r="48" spans="1:11" s="30" customFormat="1" ht="10.15" customHeight="1">
      <c r="A48" s="36" t="s">
        <v>0</v>
      </c>
      <c r="B48" s="87">
        <v>1</v>
      </c>
      <c r="C48" s="87">
        <v>0</v>
      </c>
      <c r="D48" s="87">
        <v>1</v>
      </c>
      <c r="E48" s="87">
        <v>0</v>
      </c>
      <c r="F48" s="87">
        <v>0</v>
      </c>
      <c r="G48" s="88">
        <v>0</v>
      </c>
      <c r="H48" s="87">
        <v>0</v>
      </c>
      <c r="I48" s="87">
        <v>0</v>
      </c>
      <c r="J48" s="87">
        <v>0</v>
      </c>
      <c r="K48" s="87">
        <v>0</v>
      </c>
    </row>
    <row r="49" spans="1:11" s="30" customFormat="1" ht="10.15" customHeight="1">
      <c r="A49" s="36" t="s">
        <v>281</v>
      </c>
      <c r="B49" s="87" t="s">
        <v>298</v>
      </c>
      <c r="C49" s="87" t="s">
        <v>298</v>
      </c>
      <c r="D49" s="87" t="s">
        <v>298</v>
      </c>
      <c r="E49" s="87" t="s">
        <v>298</v>
      </c>
      <c r="F49" s="87" t="s">
        <v>298</v>
      </c>
      <c r="G49" s="88">
        <v>0</v>
      </c>
      <c r="H49" s="87">
        <v>0</v>
      </c>
      <c r="I49" s="87">
        <v>0</v>
      </c>
      <c r="J49" s="87">
        <v>0</v>
      </c>
      <c r="K49" s="87">
        <v>0</v>
      </c>
    </row>
    <row r="50" spans="1:11" s="30" customFormat="1" ht="10.15" customHeight="1">
      <c r="A50" s="36" t="s">
        <v>280</v>
      </c>
      <c r="B50" s="87">
        <v>1</v>
      </c>
      <c r="C50" s="87">
        <v>0</v>
      </c>
      <c r="D50" s="87">
        <v>1</v>
      </c>
      <c r="E50" s="87">
        <v>0</v>
      </c>
      <c r="F50" s="87">
        <v>0</v>
      </c>
      <c r="G50" s="88" t="s">
        <v>298</v>
      </c>
      <c r="H50" s="87" t="s">
        <v>298</v>
      </c>
      <c r="I50" s="87" t="s">
        <v>298</v>
      </c>
      <c r="J50" s="87" t="s">
        <v>298</v>
      </c>
      <c r="K50" s="87" t="s">
        <v>298</v>
      </c>
    </row>
    <row r="51" spans="1:11" s="30" customFormat="1" ht="10.15" customHeight="1">
      <c r="A51" s="36" t="s">
        <v>581</v>
      </c>
      <c r="B51" s="87">
        <v>0</v>
      </c>
      <c r="C51" s="87">
        <v>0</v>
      </c>
      <c r="D51" s="87">
        <v>0</v>
      </c>
      <c r="E51" s="87">
        <v>0</v>
      </c>
      <c r="F51" s="87">
        <v>1</v>
      </c>
      <c r="G51" s="88" t="s">
        <v>298</v>
      </c>
      <c r="H51" s="87" t="s">
        <v>298</v>
      </c>
      <c r="I51" s="87" t="s">
        <v>298</v>
      </c>
      <c r="J51" s="87" t="s">
        <v>298</v>
      </c>
      <c r="K51" s="87" t="s">
        <v>298</v>
      </c>
    </row>
    <row r="52" spans="1:11" s="30" customFormat="1" ht="10.15" customHeight="1">
      <c r="A52" s="36" t="s">
        <v>281</v>
      </c>
      <c r="B52" s="87">
        <v>0</v>
      </c>
      <c r="C52" s="87">
        <v>0</v>
      </c>
      <c r="D52" s="87">
        <v>0</v>
      </c>
      <c r="E52" s="87">
        <v>0</v>
      </c>
      <c r="F52" s="87">
        <v>1</v>
      </c>
      <c r="G52" s="88" t="s">
        <v>298</v>
      </c>
      <c r="H52" s="87" t="s">
        <v>298</v>
      </c>
      <c r="I52" s="87" t="s">
        <v>298</v>
      </c>
      <c r="J52" s="87" t="s">
        <v>298</v>
      </c>
      <c r="K52" s="87" t="s">
        <v>298</v>
      </c>
    </row>
    <row r="53" spans="1:11" s="30" customFormat="1" ht="10.15" customHeight="1">
      <c r="A53" s="36" t="s">
        <v>280</v>
      </c>
      <c r="B53" s="87" t="s">
        <v>298</v>
      </c>
      <c r="C53" s="87" t="s">
        <v>298</v>
      </c>
      <c r="D53" s="87" t="s">
        <v>298</v>
      </c>
      <c r="E53" s="87" t="s">
        <v>298</v>
      </c>
      <c r="F53" s="87" t="s">
        <v>298</v>
      </c>
      <c r="G53" s="88" t="s">
        <v>298</v>
      </c>
      <c r="H53" s="87" t="s">
        <v>298</v>
      </c>
      <c r="I53" s="87" t="s">
        <v>298</v>
      </c>
      <c r="J53" s="87" t="s">
        <v>298</v>
      </c>
      <c r="K53" s="87" t="s">
        <v>298</v>
      </c>
    </row>
    <row r="54" spans="1:11" s="30" customFormat="1" ht="10.15" customHeight="1">
      <c r="A54" s="169" t="s">
        <v>582</v>
      </c>
      <c r="B54" s="169"/>
      <c r="C54" s="169"/>
      <c r="D54" s="169"/>
      <c r="E54" s="169"/>
      <c r="F54" s="169"/>
      <c r="G54" s="211"/>
      <c r="H54" s="211"/>
      <c r="I54" s="211"/>
      <c r="J54" s="211"/>
      <c r="K54" s="211"/>
    </row>
    <row r="55" spans="1:11" s="30" customFormat="1" ht="10.15" customHeight="1">
      <c r="A55" s="61" t="s">
        <v>0</v>
      </c>
      <c r="B55" s="87">
        <v>1</v>
      </c>
      <c r="C55" s="87">
        <v>0</v>
      </c>
      <c r="D55" s="87">
        <v>0</v>
      </c>
      <c r="E55" s="87">
        <v>1</v>
      </c>
      <c r="F55" s="87">
        <v>1</v>
      </c>
      <c r="G55" s="88">
        <v>2</v>
      </c>
      <c r="H55" s="87">
        <v>0</v>
      </c>
      <c r="I55" s="87">
        <v>0</v>
      </c>
      <c r="J55" s="87">
        <v>3</v>
      </c>
      <c r="K55" s="87">
        <v>4</v>
      </c>
    </row>
    <row r="56" spans="1:11" s="30" customFormat="1" ht="10.15" customHeight="1">
      <c r="A56" s="36" t="s">
        <v>281</v>
      </c>
      <c r="B56" s="87">
        <v>0</v>
      </c>
      <c r="C56" s="87">
        <v>0</v>
      </c>
      <c r="D56" s="87">
        <v>0</v>
      </c>
      <c r="E56" s="87">
        <v>0</v>
      </c>
      <c r="F56" s="87">
        <v>0</v>
      </c>
      <c r="G56" s="88">
        <v>0</v>
      </c>
      <c r="H56" s="87">
        <v>0</v>
      </c>
      <c r="I56" s="87">
        <v>0</v>
      </c>
      <c r="J56" s="87">
        <v>0</v>
      </c>
      <c r="K56" s="87">
        <v>1</v>
      </c>
    </row>
    <row r="57" spans="1:11" s="30" customFormat="1" ht="10.15" customHeight="1">
      <c r="A57" s="36" t="s">
        <v>280</v>
      </c>
      <c r="B57" s="87">
        <v>1</v>
      </c>
      <c r="C57" s="87">
        <v>0</v>
      </c>
      <c r="D57" s="87">
        <v>0</v>
      </c>
      <c r="E57" s="87">
        <v>1</v>
      </c>
      <c r="F57" s="87">
        <v>1</v>
      </c>
      <c r="G57" s="88">
        <v>2</v>
      </c>
      <c r="H57" s="87">
        <v>0</v>
      </c>
      <c r="I57" s="87">
        <v>0</v>
      </c>
      <c r="J57" s="87">
        <v>3</v>
      </c>
      <c r="K57" s="87">
        <v>3</v>
      </c>
    </row>
    <row r="58" spans="1:11" s="30" customFormat="1" ht="10.15" customHeight="1">
      <c r="A58" s="36" t="s">
        <v>513</v>
      </c>
      <c r="B58" s="87">
        <v>54</v>
      </c>
      <c r="C58" s="87">
        <v>2</v>
      </c>
      <c r="D58" s="87">
        <v>7</v>
      </c>
      <c r="E58" s="87">
        <v>53</v>
      </c>
      <c r="F58" s="87">
        <v>18</v>
      </c>
      <c r="G58" s="88">
        <v>39</v>
      </c>
      <c r="H58" s="87">
        <v>1</v>
      </c>
      <c r="I58" s="87">
        <v>11</v>
      </c>
      <c r="J58" s="87">
        <v>33</v>
      </c>
      <c r="K58" s="87">
        <v>17</v>
      </c>
    </row>
    <row r="59" spans="1:11" s="30" customFormat="1" ht="10.15" customHeight="1">
      <c r="A59" s="49" t="s">
        <v>281</v>
      </c>
      <c r="B59" s="87">
        <v>41</v>
      </c>
      <c r="C59" s="87">
        <v>1</v>
      </c>
      <c r="D59" s="87">
        <v>3</v>
      </c>
      <c r="E59" s="87">
        <v>43</v>
      </c>
      <c r="F59" s="87">
        <v>14</v>
      </c>
      <c r="G59" s="88">
        <v>28</v>
      </c>
      <c r="H59" s="87">
        <v>0</v>
      </c>
      <c r="I59" s="87">
        <v>6</v>
      </c>
      <c r="J59" s="87">
        <v>24</v>
      </c>
      <c r="K59" s="87">
        <v>12</v>
      </c>
    </row>
    <row r="60" spans="1:11" s="30" customFormat="1" ht="10.15" customHeight="1">
      <c r="A60" s="49" t="s">
        <v>280</v>
      </c>
      <c r="B60" s="87">
        <v>13</v>
      </c>
      <c r="C60" s="87">
        <v>1</v>
      </c>
      <c r="D60" s="87">
        <v>4</v>
      </c>
      <c r="E60" s="87">
        <v>10</v>
      </c>
      <c r="F60" s="87">
        <v>4</v>
      </c>
      <c r="G60" s="88">
        <v>11</v>
      </c>
      <c r="H60" s="87">
        <v>1</v>
      </c>
      <c r="I60" s="87">
        <v>5</v>
      </c>
      <c r="J60" s="87">
        <v>9</v>
      </c>
      <c r="K60" s="87">
        <v>5</v>
      </c>
    </row>
    <row r="61" spans="1:11" s="30" customFormat="1" ht="11.1" customHeight="1">
      <c r="A61" s="169" t="s">
        <v>542</v>
      </c>
      <c r="B61" s="169"/>
      <c r="C61" s="169"/>
      <c r="D61" s="169"/>
      <c r="E61" s="169"/>
      <c r="F61" s="169"/>
      <c r="G61" s="169"/>
      <c r="H61" s="169"/>
      <c r="I61" s="169"/>
      <c r="J61" s="169"/>
      <c r="K61" s="169"/>
    </row>
    <row r="62" spans="1:11" s="30" customFormat="1" ht="10.15" customHeight="1">
      <c r="A62" s="169" t="s">
        <v>543</v>
      </c>
      <c r="B62" s="169"/>
      <c r="C62" s="169"/>
      <c r="D62" s="169"/>
      <c r="E62" s="169"/>
      <c r="F62" s="169"/>
      <c r="G62" s="169"/>
      <c r="H62" s="169"/>
      <c r="I62" s="169"/>
      <c r="J62" s="169"/>
    </row>
    <row r="63" spans="1:11" s="30" customFormat="1" ht="10.15" customHeight="1">
      <c r="A63" s="142"/>
      <c r="B63" s="142"/>
      <c r="C63" s="142"/>
      <c r="D63" s="142"/>
      <c r="E63" s="142"/>
      <c r="F63" s="142"/>
      <c r="G63" s="142"/>
      <c r="H63" s="142"/>
      <c r="I63" s="142"/>
      <c r="J63" s="142"/>
    </row>
    <row r="64" spans="1:11" s="30" customFormat="1" ht="28.9"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ColWidth="11.42578125" defaultRowHeight="12.75"/>
  <cols>
    <col min="1" max="1" width="26.7109375" style="45" customWidth="1"/>
    <col min="2" max="2" width="6.7109375" style="45" customWidth="1"/>
    <col min="3" max="3" width="4.7109375" style="45" customWidth="1"/>
    <col min="4" max="5" width="5.7109375" style="45" customWidth="1"/>
    <col min="6" max="6" width="7.5703125" style="45" customWidth="1"/>
    <col min="7" max="7" width="6.7109375" style="45" customWidth="1"/>
    <col min="8" max="8" width="4.7109375" style="45" customWidth="1"/>
    <col min="9" max="10" width="5.7109375" style="45" customWidth="1"/>
    <col min="11" max="11" width="7.5703125" style="45" customWidth="1"/>
    <col min="12" max="12" width="4.7109375" style="45" customWidth="1"/>
    <col min="13" max="16384" width="11.42578125" style="45"/>
  </cols>
  <sheetData>
    <row r="1" spans="1:11" s="30" customFormat="1" ht="10.15" customHeight="1">
      <c r="A1" s="160" t="s">
        <v>583</v>
      </c>
      <c r="B1" s="160"/>
      <c r="C1" s="160"/>
      <c r="D1" s="160"/>
      <c r="E1" s="160"/>
      <c r="F1" s="160"/>
      <c r="G1" s="160"/>
      <c r="H1" s="160"/>
      <c r="I1" s="160"/>
      <c r="J1" s="160"/>
      <c r="K1" s="160"/>
    </row>
    <row r="2" spans="1:11" s="30" customFormat="1" ht="17.100000000000001" customHeight="1">
      <c r="A2" s="161" t="s">
        <v>516</v>
      </c>
      <c r="B2" s="161"/>
      <c r="C2" s="161"/>
      <c r="D2" s="161"/>
      <c r="E2" s="161"/>
      <c r="F2" s="161"/>
      <c r="G2" s="161"/>
      <c r="H2" s="161"/>
      <c r="I2" s="161"/>
      <c r="J2" s="161"/>
      <c r="K2" s="161"/>
    </row>
    <row r="3" spans="1:11" s="30" customFormat="1" ht="17.100000000000001" customHeight="1">
      <c r="A3" s="210" t="s">
        <v>545</v>
      </c>
      <c r="B3" s="210"/>
      <c r="C3" s="210"/>
      <c r="D3" s="210"/>
      <c r="E3" s="210"/>
      <c r="F3" s="210"/>
      <c r="G3" s="210"/>
      <c r="H3" s="210"/>
      <c r="I3" s="210"/>
      <c r="J3" s="210"/>
      <c r="K3" s="210"/>
    </row>
    <row r="4" spans="1:11" s="30" customFormat="1" ht="17.100000000000001" customHeight="1">
      <c r="A4" s="189" t="s">
        <v>518</v>
      </c>
      <c r="B4" s="197" t="s">
        <v>304</v>
      </c>
      <c r="C4" s="198" t="s">
        <v>206</v>
      </c>
      <c r="D4" s="198"/>
      <c r="E4" s="198"/>
      <c r="F4" s="199" t="s">
        <v>207</v>
      </c>
      <c r="G4" s="200" t="s">
        <v>304</v>
      </c>
      <c r="H4" s="198" t="s">
        <v>206</v>
      </c>
      <c r="I4" s="198"/>
      <c r="J4" s="198"/>
      <c r="K4" s="199" t="s">
        <v>207</v>
      </c>
    </row>
    <row r="5" spans="1:11" s="30" customFormat="1" ht="21.95" customHeight="1">
      <c r="A5" s="189"/>
      <c r="B5" s="197"/>
      <c r="C5" s="205" t="s">
        <v>519</v>
      </c>
      <c r="D5" s="105" t="s">
        <v>306</v>
      </c>
      <c r="E5" s="106" t="s">
        <v>211</v>
      </c>
      <c r="F5" s="199"/>
      <c r="G5" s="200"/>
      <c r="H5" s="205" t="s">
        <v>519</v>
      </c>
      <c r="I5" s="105" t="s">
        <v>306</v>
      </c>
      <c r="J5" s="106" t="s">
        <v>211</v>
      </c>
      <c r="K5" s="199"/>
    </row>
    <row r="6" spans="1:11" s="30" customFormat="1" ht="22.9" customHeight="1">
      <c r="A6" s="189"/>
      <c r="B6" s="197"/>
      <c r="C6" s="205"/>
      <c r="D6" s="206" t="s">
        <v>213</v>
      </c>
      <c r="E6" s="206"/>
      <c r="F6" s="199"/>
      <c r="G6" s="200"/>
      <c r="H6" s="205"/>
      <c r="I6" s="206" t="s">
        <v>213</v>
      </c>
      <c r="J6" s="206"/>
      <c r="K6" s="199"/>
    </row>
    <row r="7" spans="1:11" s="30" customFormat="1" ht="14.45" customHeight="1">
      <c r="A7" s="107"/>
      <c r="B7" s="157" t="s">
        <v>520</v>
      </c>
      <c r="C7" s="157"/>
      <c r="D7" s="157"/>
      <c r="E7" s="157"/>
      <c r="F7" s="157"/>
      <c r="G7" s="174" t="s">
        <v>521</v>
      </c>
      <c r="H7" s="174"/>
      <c r="I7" s="174"/>
      <c r="J7" s="174"/>
      <c r="K7" s="174"/>
    </row>
    <row r="8" spans="1:11" s="30" customFormat="1" ht="10.15" customHeight="1">
      <c r="A8" s="32" t="s">
        <v>584</v>
      </c>
      <c r="B8" s="207"/>
      <c r="C8" s="207"/>
      <c r="D8" s="207"/>
      <c r="E8" s="207"/>
      <c r="F8" s="207"/>
      <c r="G8" s="208"/>
      <c r="H8" s="208"/>
      <c r="I8" s="208"/>
      <c r="J8" s="208"/>
      <c r="K8" s="208"/>
    </row>
    <row r="9" spans="1:11" s="30" customFormat="1" ht="11.1" customHeight="1">
      <c r="A9" s="36" t="s">
        <v>585</v>
      </c>
      <c r="B9" s="87">
        <v>1</v>
      </c>
      <c r="C9" s="87">
        <v>0</v>
      </c>
      <c r="D9" s="87">
        <v>0</v>
      </c>
      <c r="E9" s="87">
        <v>1</v>
      </c>
      <c r="F9" s="87">
        <v>0</v>
      </c>
      <c r="G9" s="88">
        <v>0</v>
      </c>
      <c r="H9" s="87">
        <v>0</v>
      </c>
      <c r="I9" s="87">
        <v>0</v>
      </c>
      <c r="J9" s="87">
        <v>0</v>
      </c>
      <c r="K9" s="87">
        <v>0</v>
      </c>
    </row>
    <row r="10" spans="1:11" s="30" customFormat="1" ht="9.6" customHeight="1">
      <c r="A10" s="36" t="s">
        <v>281</v>
      </c>
      <c r="B10" s="87">
        <v>1</v>
      </c>
      <c r="C10" s="87">
        <v>0</v>
      </c>
      <c r="D10" s="87">
        <v>0</v>
      </c>
      <c r="E10" s="87">
        <v>1</v>
      </c>
      <c r="F10" s="87">
        <v>0</v>
      </c>
      <c r="G10" s="88">
        <v>0</v>
      </c>
      <c r="H10" s="87">
        <v>0</v>
      </c>
      <c r="I10" s="87">
        <v>0</v>
      </c>
      <c r="J10" s="87">
        <v>0</v>
      </c>
      <c r="K10" s="87">
        <v>0</v>
      </c>
    </row>
    <row r="11" spans="1:11" s="30" customFormat="1" ht="9.6" customHeight="1">
      <c r="A11" s="36" t="s">
        <v>280</v>
      </c>
      <c r="B11" s="87">
        <v>0</v>
      </c>
      <c r="C11" s="87">
        <v>0</v>
      </c>
      <c r="D11" s="87">
        <v>0</v>
      </c>
      <c r="E11" s="87">
        <v>0</v>
      </c>
      <c r="F11" s="87">
        <v>0</v>
      </c>
      <c r="G11" s="88" t="s">
        <v>298</v>
      </c>
      <c r="H11" s="87" t="s">
        <v>298</v>
      </c>
      <c r="I11" s="87" t="s">
        <v>298</v>
      </c>
      <c r="J11" s="87" t="s">
        <v>298</v>
      </c>
      <c r="K11" s="87" t="s">
        <v>298</v>
      </c>
    </row>
    <row r="12" spans="1:11" s="30" customFormat="1" ht="10.15" customHeight="1">
      <c r="A12" s="36" t="s">
        <v>586</v>
      </c>
      <c r="B12" s="87">
        <v>0</v>
      </c>
      <c r="C12" s="87">
        <v>0</v>
      </c>
      <c r="D12" s="87">
        <v>0</v>
      </c>
      <c r="E12" s="87">
        <v>0</v>
      </c>
      <c r="F12" s="87">
        <v>4</v>
      </c>
      <c r="G12" s="88">
        <v>3</v>
      </c>
      <c r="H12" s="87">
        <v>0</v>
      </c>
      <c r="I12" s="87">
        <v>2</v>
      </c>
      <c r="J12" s="87">
        <v>3</v>
      </c>
      <c r="K12" s="87">
        <v>2</v>
      </c>
    </row>
    <row r="13" spans="1:11" s="30" customFormat="1" ht="9.6" customHeight="1">
      <c r="A13" s="36" t="s">
        <v>281</v>
      </c>
      <c r="B13" s="87">
        <v>0</v>
      </c>
      <c r="C13" s="87">
        <v>0</v>
      </c>
      <c r="D13" s="87">
        <v>0</v>
      </c>
      <c r="E13" s="87">
        <v>0</v>
      </c>
      <c r="F13" s="87">
        <v>2</v>
      </c>
      <c r="G13" s="88">
        <v>1</v>
      </c>
      <c r="H13" s="87">
        <v>0</v>
      </c>
      <c r="I13" s="87">
        <v>0</v>
      </c>
      <c r="J13" s="87">
        <v>1</v>
      </c>
      <c r="K13" s="87">
        <v>0</v>
      </c>
    </row>
    <row r="14" spans="1:11" s="30" customFormat="1" ht="9.6" customHeight="1">
      <c r="A14" s="36" t="s">
        <v>280</v>
      </c>
      <c r="B14" s="87">
        <v>0</v>
      </c>
      <c r="C14" s="87">
        <v>0</v>
      </c>
      <c r="D14" s="87">
        <v>0</v>
      </c>
      <c r="E14" s="87">
        <v>0</v>
      </c>
      <c r="F14" s="87">
        <v>2</v>
      </c>
      <c r="G14" s="88">
        <v>2</v>
      </c>
      <c r="H14" s="87">
        <v>0</v>
      </c>
      <c r="I14" s="87">
        <v>2</v>
      </c>
      <c r="J14" s="87">
        <v>2</v>
      </c>
      <c r="K14" s="87">
        <v>2</v>
      </c>
    </row>
    <row r="15" spans="1:11" s="30" customFormat="1" ht="10.15" customHeight="1">
      <c r="A15" s="36" t="s">
        <v>587</v>
      </c>
      <c r="B15" s="87">
        <v>1</v>
      </c>
      <c r="C15" s="87">
        <v>0</v>
      </c>
      <c r="D15" s="87">
        <v>0</v>
      </c>
      <c r="E15" s="87">
        <v>1</v>
      </c>
      <c r="F15" s="87">
        <v>0</v>
      </c>
      <c r="G15" s="88">
        <v>1</v>
      </c>
      <c r="H15" s="87">
        <v>0</v>
      </c>
      <c r="I15" s="87">
        <v>0</v>
      </c>
      <c r="J15" s="87">
        <v>1</v>
      </c>
      <c r="K15" s="87">
        <v>0</v>
      </c>
    </row>
    <row r="16" spans="1:11" s="30" customFormat="1" ht="9.6" customHeight="1">
      <c r="A16" s="36" t="s">
        <v>281</v>
      </c>
      <c r="B16" s="87">
        <v>1</v>
      </c>
      <c r="C16" s="87">
        <v>0</v>
      </c>
      <c r="D16" s="87">
        <v>0</v>
      </c>
      <c r="E16" s="87">
        <v>1</v>
      </c>
      <c r="F16" s="87">
        <v>0</v>
      </c>
      <c r="G16" s="88">
        <v>1</v>
      </c>
      <c r="H16" s="87">
        <v>0</v>
      </c>
      <c r="I16" s="87">
        <v>0</v>
      </c>
      <c r="J16" s="87">
        <v>1</v>
      </c>
      <c r="K16" s="87">
        <v>0</v>
      </c>
    </row>
    <row r="17" spans="1:11" s="30" customFormat="1" ht="9.6" customHeight="1">
      <c r="A17" s="36" t="s">
        <v>280</v>
      </c>
      <c r="B17" s="87" t="s">
        <v>298</v>
      </c>
      <c r="C17" s="87" t="s">
        <v>298</v>
      </c>
      <c r="D17" s="87" t="s">
        <v>298</v>
      </c>
      <c r="E17" s="87" t="s">
        <v>298</v>
      </c>
      <c r="F17" s="87" t="s">
        <v>298</v>
      </c>
      <c r="G17" s="88">
        <v>0</v>
      </c>
      <c r="H17" s="87">
        <v>0</v>
      </c>
      <c r="I17" s="87">
        <v>0</v>
      </c>
      <c r="J17" s="87">
        <v>0</v>
      </c>
      <c r="K17" s="87">
        <v>0</v>
      </c>
    </row>
    <row r="18" spans="1:11" s="30" customFormat="1" ht="10.15" customHeight="1">
      <c r="A18" s="36" t="s">
        <v>588</v>
      </c>
      <c r="B18" s="87" t="s">
        <v>298</v>
      </c>
      <c r="C18" s="87" t="s">
        <v>298</v>
      </c>
      <c r="D18" s="87" t="s">
        <v>298</v>
      </c>
      <c r="E18" s="87" t="s">
        <v>298</v>
      </c>
      <c r="F18" s="87" t="s">
        <v>298</v>
      </c>
      <c r="G18" s="88">
        <v>0</v>
      </c>
      <c r="H18" s="87">
        <v>0</v>
      </c>
      <c r="I18" s="87">
        <v>0</v>
      </c>
      <c r="J18" s="87">
        <v>0</v>
      </c>
      <c r="K18" s="87">
        <v>0</v>
      </c>
    </row>
    <row r="19" spans="1:11" s="30" customFormat="1" ht="9.6" customHeight="1">
      <c r="A19" s="36" t="s">
        <v>281</v>
      </c>
      <c r="B19" s="87" t="s">
        <v>298</v>
      </c>
      <c r="C19" s="87" t="s">
        <v>298</v>
      </c>
      <c r="D19" s="87" t="s">
        <v>298</v>
      </c>
      <c r="E19" s="87" t="s">
        <v>298</v>
      </c>
      <c r="F19" s="87" t="s">
        <v>298</v>
      </c>
      <c r="G19" s="88" t="s">
        <v>298</v>
      </c>
      <c r="H19" s="87" t="s">
        <v>298</v>
      </c>
      <c r="I19" s="87" t="s">
        <v>298</v>
      </c>
      <c r="J19" s="87" t="s">
        <v>298</v>
      </c>
      <c r="K19" s="87" t="s">
        <v>298</v>
      </c>
    </row>
    <row r="20" spans="1:11" s="30" customFormat="1" ht="9.6" customHeight="1">
      <c r="A20" s="36" t="s">
        <v>280</v>
      </c>
      <c r="B20" s="87" t="s">
        <v>298</v>
      </c>
      <c r="C20" s="87" t="s">
        <v>298</v>
      </c>
      <c r="D20" s="87" t="s">
        <v>298</v>
      </c>
      <c r="E20" s="87" t="s">
        <v>298</v>
      </c>
      <c r="F20" s="87" t="s">
        <v>298</v>
      </c>
      <c r="G20" s="88">
        <v>0</v>
      </c>
      <c r="H20" s="87">
        <v>0</v>
      </c>
      <c r="I20" s="87">
        <v>0</v>
      </c>
      <c r="J20" s="87">
        <v>0</v>
      </c>
      <c r="K20" s="87">
        <v>0</v>
      </c>
    </row>
    <row r="21" spans="1:11" s="30" customFormat="1" ht="11.1" customHeight="1">
      <c r="A21" s="36" t="s">
        <v>589</v>
      </c>
      <c r="B21" s="87">
        <v>0</v>
      </c>
      <c r="C21" s="87">
        <v>0</v>
      </c>
      <c r="D21" s="87">
        <v>0</v>
      </c>
      <c r="E21" s="87">
        <v>0</v>
      </c>
      <c r="F21" s="87">
        <v>0</v>
      </c>
      <c r="G21" s="88">
        <v>0</v>
      </c>
      <c r="H21" s="87">
        <v>0</v>
      </c>
      <c r="I21" s="87">
        <v>0</v>
      </c>
      <c r="J21" s="87">
        <v>0</v>
      </c>
      <c r="K21" s="87">
        <v>0</v>
      </c>
    </row>
    <row r="22" spans="1:11" s="30" customFormat="1" ht="9.6" customHeight="1">
      <c r="A22" s="36" t="s">
        <v>281</v>
      </c>
      <c r="B22" s="87">
        <v>0</v>
      </c>
      <c r="C22" s="87">
        <v>0</v>
      </c>
      <c r="D22" s="87">
        <v>0</v>
      </c>
      <c r="E22" s="87">
        <v>0</v>
      </c>
      <c r="F22" s="87">
        <v>0</v>
      </c>
      <c r="G22" s="88">
        <v>0</v>
      </c>
      <c r="H22" s="87">
        <v>0</v>
      </c>
      <c r="I22" s="87">
        <v>0</v>
      </c>
      <c r="J22" s="87">
        <v>0</v>
      </c>
      <c r="K22" s="87">
        <v>0</v>
      </c>
    </row>
    <row r="23" spans="1:11" s="30" customFormat="1" ht="9.6" customHeight="1">
      <c r="A23" s="36" t="s">
        <v>280</v>
      </c>
      <c r="B23" s="87" t="s">
        <v>298</v>
      </c>
      <c r="C23" s="87" t="s">
        <v>298</v>
      </c>
      <c r="D23" s="87" t="s">
        <v>298</v>
      </c>
      <c r="E23" s="87" t="s">
        <v>298</v>
      </c>
      <c r="F23" s="87" t="s">
        <v>298</v>
      </c>
      <c r="G23" s="88">
        <v>0</v>
      </c>
      <c r="H23" s="87">
        <v>0</v>
      </c>
      <c r="I23" s="87">
        <v>0</v>
      </c>
      <c r="J23" s="87">
        <v>0</v>
      </c>
      <c r="K23" s="87">
        <v>0</v>
      </c>
    </row>
    <row r="24" spans="1:11" s="30" customFormat="1" ht="10.15" customHeight="1">
      <c r="A24" s="36" t="s">
        <v>590</v>
      </c>
      <c r="B24" s="87">
        <v>1</v>
      </c>
      <c r="C24" s="87">
        <v>0</v>
      </c>
      <c r="D24" s="87">
        <v>0</v>
      </c>
      <c r="E24" s="87">
        <v>1</v>
      </c>
      <c r="F24" s="87">
        <v>3</v>
      </c>
      <c r="G24" s="88">
        <v>1</v>
      </c>
      <c r="H24" s="87">
        <v>0</v>
      </c>
      <c r="I24" s="87">
        <v>0</v>
      </c>
      <c r="J24" s="87">
        <v>1</v>
      </c>
      <c r="K24" s="87">
        <v>0</v>
      </c>
    </row>
    <row r="25" spans="1:11" s="30" customFormat="1" ht="9.6" customHeight="1">
      <c r="A25" s="36" t="s">
        <v>281</v>
      </c>
      <c r="B25" s="87">
        <v>0</v>
      </c>
      <c r="C25" s="87">
        <v>0</v>
      </c>
      <c r="D25" s="87">
        <v>0</v>
      </c>
      <c r="E25" s="87">
        <v>0</v>
      </c>
      <c r="F25" s="87">
        <v>2</v>
      </c>
      <c r="G25" s="88">
        <v>1</v>
      </c>
      <c r="H25" s="87">
        <v>0</v>
      </c>
      <c r="I25" s="87">
        <v>0</v>
      </c>
      <c r="J25" s="87">
        <v>1</v>
      </c>
      <c r="K25" s="87">
        <v>0</v>
      </c>
    </row>
    <row r="26" spans="1:11" s="30" customFormat="1" ht="9.6" customHeight="1">
      <c r="A26" s="36" t="s">
        <v>280</v>
      </c>
      <c r="B26" s="87">
        <v>1</v>
      </c>
      <c r="C26" s="87">
        <v>0</v>
      </c>
      <c r="D26" s="87">
        <v>0</v>
      </c>
      <c r="E26" s="87">
        <v>1</v>
      </c>
      <c r="F26" s="87">
        <v>1</v>
      </c>
      <c r="G26" s="88">
        <v>0</v>
      </c>
      <c r="H26" s="87">
        <v>0</v>
      </c>
      <c r="I26" s="87">
        <v>0</v>
      </c>
      <c r="J26" s="87">
        <v>0</v>
      </c>
      <c r="K26" s="87">
        <v>0</v>
      </c>
    </row>
    <row r="27" spans="1:11" s="30" customFormat="1" ht="10.15" customHeight="1">
      <c r="A27" s="32" t="s">
        <v>591</v>
      </c>
      <c r="B27" s="42"/>
      <c r="C27" s="42"/>
      <c r="D27" s="42"/>
      <c r="E27" s="42"/>
      <c r="F27" s="42"/>
      <c r="G27" s="209"/>
      <c r="H27" s="209"/>
      <c r="I27" s="209"/>
      <c r="J27" s="209"/>
      <c r="K27" s="209"/>
    </row>
    <row r="28" spans="1:11" s="30" customFormat="1" ht="10.15" customHeight="1">
      <c r="A28" s="36" t="s">
        <v>523</v>
      </c>
      <c r="B28" s="66" t="s">
        <v>349</v>
      </c>
      <c r="C28" s="66" t="s">
        <v>349</v>
      </c>
      <c r="D28" s="66" t="s">
        <v>349</v>
      </c>
      <c r="E28" s="87">
        <v>0</v>
      </c>
      <c r="F28" s="87">
        <v>0</v>
      </c>
      <c r="G28" s="88">
        <v>3</v>
      </c>
      <c r="H28" s="87">
        <v>0</v>
      </c>
      <c r="I28" s="66" t="s">
        <v>349</v>
      </c>
      <c r="J28" s="66" t="s">
        <v>349</v>
      </c>
      <c r="K28" s="87">
        <v>0</v>
      </c>
    </row>
    <row r="29" spans="1:11" s="30" customFormat="1" ht="10.15" customHeight="1">
      <c r="A29" s="169" t="s">
        <v>524</v>
      </c>
      <c r="B29" s="169"/>
      <c r="C29" s="169"/>
      <c r="D29" s="169"/>
      <c r="E29" s="169"/>
      <c r="F29" s="169"/>
      <c r="G29" s="209"/>
      <c r="H29" s="209"/>
      <c r="I29" s="209"/>
      <c r="J29" s="209"/>
      <c r="K29" s="209"/>
    </row>
    <row r="30" spans="1:11" s="30" customFormat="1" ht="10.15" customHeight="1">
      <c r="A30" s="61" t="s">
        <v>0</v>
      </c>
      <c r="B30" s="87" t="s">
        <v>298</v>
      </c>
      <c r="C30" s="87" t="s">
        <v>298</v>
      </c>
      <c r="D30" s="87" t="s">
        <v>298</v>
      </c>
      <c r="E30" s="87" t="s">
        <v>298</v>
      </c>
      <c r="F30" s="87" t="s">
        <v>298</v>
      </c>
      <c r="G30" s="88" t="s">
        <v>298</v>
      </c>
      <c r="H30" s="87" t="s">
        <v>298</v>
      </c>
      <c r="I30" s="87" t="s">
        <v>298</v>
      </c>
      <c r="J30" s="87" t="s">
        <v>298</v>
      </c>
      <c r="K30" s="87" t="s">
        <v>298</v>
      </c>
    </row>
    <row r="31" spans="1:11" s="30" customFormat="1" ht="10.15" customHeight="1">
      <c r="A31" s="36" t="s">
        <v>525</v>
      </c>
      <c r="B31" s="87" t="s">
        <v>298</v>
      </c>
      <c r="C31" s="87" t="s">
        <v>298</v>
      </c>
      <c r="D31" s="87" t="s">
        <v>298</v>
      </c>
      <c r="E31" s="87" t="s">
        <v>298</v>
      </c>
      <c r="F31" s="87" t="s">
        <v>298</v>
      </c>
      <c r="G31" s="88" t="s">
        <v>298</v>
      </c>
      <c r="H31" s="87" t="s">
        <v>298</v>
      </c>
      <c r="I31" s="87" t="s">
        <v>298</v>
      </c>
      <c r="J31" s="87" t="s">
        <v>298</v>
      </c>
      <c r="K31" s="87" t="s">
        <v>298</v>
      </c>
    </row>
    <row r="32" spans="1:11" s="30" customFormat="1" ht="9.6" customHeight="1">
      <c r="A32" s="36" t="s">
        <v>281</v>
      </c>
      <c r="B32" s="87" t="s">
        <v>298</v>
      </c>
      <c r="C32" s="87" t="s">
        <v>298</v>
      </c>
      <c r="D32" s="87" t="s">
        <v>298</v>
      </c>
      <c r="E32" s="87" t="s">
        <v>298</v>
      </c>
      <c r="F32" s="87" t="s">
        <v>298</v>
      </c>
      <c r="G32" s="88" t="s">
        <v>298</v>
      </c>
      <c r="H32" s="87" t="s">
        <v>298</v>
      </c>
      <c r="I32" s="87" t="s">
        <v>298</v>
      </c>
      <c r="J32" s="87" t="s">
        <v>298</v>
      </c>
      <c r="K32" s="87" t="s">
        <v>298</v>
      </c>
    </row>
    <row r="33" spans="1:11" s="30" customFormat="1" ht="9.6" customHeight="1">
      <c r="A33" s="36" t="s">
        <v>280</v>
      </c>
      <c r="B33" s="87" t="s">
        <v>298</v>
      </c>
      <c r="C33" s="87" t="s">
        <v>298</v>
      </c>
      <c r="D33" s="87" t="s">
        <v>298</v>
      </c>
      <c r="E33" s="87" t="s">
        <v>298</v>
      </c>
      <c r="F33" s="87" t="s">
        <v>298</v>
      </c>
      <c r="G33" s="88" t="s">
        <v>298</v>
      </c>
      <c r="H33" s="87" t="s">
        <v>298</v>
      </c>
      <c r="I33" s="87" t="s">
        <v>298</v>
      </c>
      <c r="J33" s="87" t="s">
        <v>298</v>
      </c>
      <c r="K33" s="87" t="s">
        <v>298</v>
      </c>
    </row>
    <row r="34" spans="1:11" s="30" customFormat="1" ht="10.15" customHeight="1">
      <c r="A34" s="169" t="s">
        <v>592</v>
      </c>
      <c r="B34" s="169"/>
      <c r="C34" s="169"/>
      <c r="D34" s="169"/>
      <c r="E34" s="169"/>
      <c r="F34" s="169"/>
      <c r="G34" s="209"/>
      <c r="H34" s="209"/>
      <c r="I34" s="209"/>
      <c r="J34" s="209"/>
      <c r="K34" s="209"/>
    </row>
    <row r="35" spans="1:11" s="30" customFormat="1" ht="10.15" customHeight="1">
      <c r="A35" s="61" t="s">
        <v>0</v>
      </c>
      <c r="B35" s="87" t="s">
        <v>298</v>
      </c>
      <c r="C35" s="87" t="s">
        <v>298</v>
      </c>
      <c r="D35" s="87" t="s">
        <v>298</v>
      </c>
      <c r="E35" s="87" t="s">
        <v>298</v>
      </c>
      <c r="F35" s="87" t="s">
        <v>298</v>
      </c>
      <c r="G35" s="88" t="s">
        <v>298</v>
      </c>
      <c r="H35" s="87" t="s">
        <v>298</v>
      </c>
      <c r="I35" s="87" t="s">
        <v>298</v>
      </c>
      <c r="J35" s="87" t="s">
        <v>298</v>
      </c>
      <c r="K35" s="87" t="s">
        <v>298</v>
      </c>
    </row>
    <row r="36" spans="1:11" s="30" customFormat="1" ht="9.6" customHeight="1">
      <c r="A36" s="36" t="s">
        <v>281</v>
      </c>
      <c r="B36" s="87" t="s">
        <v>298</v>
      </c>
      <c r="C36" s="87" t="s">
        <v>298</v>
      </c>
      <c r="D36" s="87" t="s">
        <v>298</v>
      </c>
      <c r="E36" s="87" t="s">
        <v>298</v>
      </c>
      <c r="F36" s="87" t="s">
        <v>298</v>
      </c>
      <c r="G36" s="88" t="s">
        <v>298</v>
      </c>
      <c r="H36" s="87" t="s">
        <v>298</v>
      </c>
      <c r="I36" s="87" t="s">
        <v>298</v>
      </c>
      <c r="J36" s="87" t="s">
        <v>298</v>
      </c>
      <c r="K36" s="87" t="s">
        <v>298</v>
      </c>
    </row>
    <row r="37" spans="1:11" s="30" customFormat="1" ht="9.6" customHeight="1">
      <c r="A37" s="36" t="s">
        <v>280</v>
      </c>
      <c r="B37" s="87" t="s">
        <v>298</v>
      </c>
      <c r="C37" s="87" t="s">
        <v>298</v>
      </c>
      <c r="D37" s="87" t="s">
        <v>298</v>
      </c>
      <c r="E37" s="87" t="s">
        <v>298</v>
      </c>
      <c r="F37" s="87" t="s">
        <v>298</v>
      </c>
      <c r="G37" s="88" t="s">
        <v>298</v>
      </c>
      <c r="H37" s="87" t="s">
        <v>298</v>
      </c>
      <c r="I37" s="87" t="s">
        <v>298</v>
      </c>
      <c r="J37" s="87" t="s">
        <v>298</v>
      </c>
      <c r="K37" s="87" t="s">
        <v>298</v>
      </c>
    </row>
    <row r="38" spans="1:11" s="30" customFormat="1" ht="10.15" customHeight="1">
      <c r="A38" s="36" t="s">
        <v>593</v>
      </c>
      <c r="B38" s="42"/>
      <c r="C38" s="42"/>
      <c r="D38" s="42"/>
      <c r="E38" s="42"/>
      <c r="F38" s="42"/>
      <c r="G38" s="209"/>
      <c r="H38" s="209"/>
      <c r="I38" s="209"/>
      <c r="J38" s="209"/>
      <c r="K38" s="209"/>
    </row>
    <row r="39" spans="1:11" s="30" customFormat="1" ht="10.15" customHeight="1">
      <c r="A39" s="169" t="s">
        <v>594</v>
      </c>
      <c r="B39" s="169"/>
      <c r="C39" s="169"/>
      <c r="D39" s="169"/>
      <c r="E39" s="169"/>
      <c r="F39" s="169"/>
      <c r="G39" s="169"/>
      <c r="H39" s="169"/>
      <c r="I39" s="169"/>
      <c r="J39" s="169"/>
      <c r="K39" s="169"/>
    </row>
    <row r="40" spans="1:11" s="30" customFormat="1" ht="10.15" customHeight="1">
      <c r="A40" s="61" t="s">
        <v>0</v>
      </c>
      <c r="B40" s="87">
        <v>2</v>
      </c>
      <c r="C40" s="87">
        <v>0</v>
      </c>
      <c r="D40" s="87">
        <v>2</v>
      </c>
      <c r="E40" s="87">
        <v>1</v>
      </c>
      <c r="F40" s="87">
        <v>0</v>
      </c>
      <c r="G40" s="88" t="s">
        <v>298</v>
      </c>
      <c r="H40" s="87" t="s">
        <v>298</v>
      </c>
      <c r="I40" s="87" t="s">
        <v>298</v>
      </c>
      <c r="J40" s="87" t="s">
        <v>298</v>
      </c>
      <c r="K40" s="87" t="s">
        <v>298</v>
      </c>
    </row>
    <row r="41" spans="1:11" s="30" customFormat="1" ht="10.7" customHeight="1">
      <c r="A41" s="36" t="s">
        <v>281</v>
      </c>
      <c r="B41" s="87">
        <v>2</v>
      </c>
      <c r="C41" s="87">
        <v>0</v>
      </c>
      <c r="D41" s="87">
        <v>2</v>
      </c>
      <c r="E41" s="87">
        <v>1</v>
      </c>
      <c r="F41" s="87">
        <v>0</v>
      </c>
      <c r="G41" s="88" t="s">
        <v>298</v>
      </c>
      <c r="H41" s="87" t="s">
        <v>298</v>
      </c>
      <c r="I41" s="87" t="s">
        <v>298</v>
      </c>
      <c r="J41" s="87" t="s">
        <v>298</v>
      </c>
      <c r="K41" s="87" t="s">
        <v>298</v>
      </c>
    </row>
    <row r="42" spans="1:11" s="30" customFormat="1" ht="10.7" customHeight="1">
      <c r="A42" s="36" t="s">
        <v>280</v>
      </c>
      <c r="B42" s="87" t="s">
        <v>298</v>
      </c>
      <c r="C42" s="87" t="s">
        <v>298</v>
      </c>
      <c r="D42" s="87" t="s">
        <v>298</v>
      </c>
      <c r="E42" s="87" t="s">
        <v>298</v>
      </c>
      <c r="F42" s="87" t="s">
        <v>298</v>
      </c>
      <c r="G42" s="88" t="s">
        <v>298</v>
      </c>
      <c r="H42" s="87" t="s">
        <v>298</v>
      </c>
      <c r="I42" s="87" t="s">
        <v>298</v>
      </c>
      <c r="J42" s="87" t="s">
        <v>298</v>
      </c>
      <c r="K42" s="87" t="s">
        <v>298</v>
      </c>
    </row>
    <row r="43" spans="1:11" s="30" customFormat="1" ht="10.15" customHeight="1">
      <c r="A43" s="169" t="s">
        <v>595</v>
      </c>
      <c r="B43" s="169"/>
      <c r="C43" s="169"/>
      <c r="D43" s="169"/>
      <c r="E43" s="169"/>
      <c r="F43" s="169"/>
      <c r="G43" s="169"/>
      <c r="H43" s="169"/>
      <c r="I43" s="169"/>
      <c r="J43" s="169"/>
      <c r="K43" s="169"/>
    </row>
    <row r="44" spans="1:11" s="30" customFormat="1" ht="10.15" customHeight="1">
      <c r="A44" s="61" t="s">
        <v>541</v>
      </c>
      <c r="B44" s="87" t="s">
        <v>298</v>
      </c>
      <c r="C44" s="87" t="s">
        <v>298</v>
      </c>
      <c r="D44" s="87" t="s">
        <v>298</v>
      </c>
      <c r="E44" s="87" t="s">
        <v>298</v>
      </c>
      <c r="F44" s="87" t="s">
        <v>298</v>
      </c>
      <c r="G44" s="88" t="s">
        <v>298</v>
      </c>
      <c r="H44" s="87" t="s">
        <v>298</v>
      </c>
      <c r="I44" s="87" t="s">
        <v>298</v>
      </c>
      <c r="J44" s="87" t="s">
        <v>298</v>
      </c>
      <c r="K44" s="87" t="s">
        <v>298</v>
      </c>
    </row>
    <row r="45" spans="1:11" s="30" customFormat="1" ht="9.6" customHeight="1">
      <c r="A45" s="36" t="s">
        <v>281</v>
      </c>
      <c r="B45" s="87" t="s">
        <v>298</v>
      </c>
      <c r="C45" s="87" t="s">
        <v>298</v>
      </c>
      <c r="D45" s="87" t="s">
        <v>298</v>
      </c>
      <c r="E45" s="87" t="s">
        <v>298</v>
      </c>
      <c r="F45" s="87" t="s">
        <v>298</v>
      </c>
      <c r="G45" s="88" t="s">
        <v>298</v>
      </c>
      <c r="H45" s="87" t="s">
        <v>298</v>
      </c>
      <c r="I45" s="87" t="s">
        <v>298</v>
      </c>
      <c r="J45" s="87" t="s">
        <v>298</v>
      </c>
      <c r="K45" s="87" t="s">
        <v>298</v>
      </c>
    </row>
    <row r="46" spans="1:11" s="30" customFormat="1" ht="9.6" customHeight="1">
      <c r="A46" s="36" t="s">
        <v>280</v>
      </c>
      <c r="B46" s="87" t="s">
        <v>298</v>
      </c>
      <c r="C46" s="87" t="s">
        <v>298</v>
      </c>
      <c r="D46" s="87" t="s">
        <v>298</v>
      </c>
      <c r="E46" s="87" t="s">
        <v>298</v>
      </c>
      <c r="F46" s="87" t="s">
        <v>298</v>
      </c>
      <c r="G46" s="88" t="s">
        <v>298</v>
      </c>
      <c r="H46" s="87" t="s">
        <v>298</v>
      </c>
      <c r="I46" s="87" t="s">
        <v>298</v>
      </c>
      <c r="J46" s="87" t="s">
        <v>298</v>
      </c>
      <c r="K46" s="87" t="s">
        <v>298</v>
      </c>
    </row>
    <row r="47" spans="1:11" s="30" customFormat="1" ht="10.15" customHeight="1">
      <c r="A47" s="169" t="s">
        <v>596</v>
      </c>
      <c r="B47" s="169"/>
      <c r="C47" s="169"/>
      <c r="D47" s="169"/>
      <c r="E47" s="169"/>
      <c r="F47" s="169"/>
      <c r="G47" s="169"/>
      <c r="H47" s="169"/>
      <c r="I47" s="169"/>
      <c r="J47" s="169"/>
      <c r="K47" s="169"/>
    </row>
    <row r="48" spans="1:11" s="30" customFormat="1" ht="10.15" customHeight="1">
      <c r="A48" s="61" t="s">
        <v>0</v>
      </c>
      <c r="B48" s="87">
        <v>1</v>
      </c>
      <c r="C48" s="87">
        <v>0</v>
      </c>
      <c r="D48" s="87">
        <v>1</v>
      </c>
      <c r="E48" s="87">
        <v>0</v>
      </c>
      <c r="F48" s="87">
        <v>0</v>
      </c>
      <c r="G48" s="88">
        <v>2</v>
      </c>
      <c r="H48" s="87">
        <v>0</v>
      </c>
      <c r="I48" s="87">
        <v>2</v>
      </c>
      <c r="J48" s="87">
        <v>0</v>
      </c>
      <c r="K48" s="87">
        <v>0</v>
      </c>
    </row>
    <row r="49" spans="1:11" s="30" customFormat="1" ht="9.6" customHeight="1">
      <c r="A49" s="36" t="s">
        <v>281</v>
      </c>
      <c r="B49" s="87">
        <v>1</v>
      </c>
      <c r="C49" s="87">
        <v>0</v>
      </c>
      <c r="D49" s="87">
        <v>1</v>
      </c>
      <c r="E49" s="87">
        <v>0</v>
      </c>
      <c r="F49" s="87">
        <v>0</v>
      </c>
      <c r="G49" s="88">
        <v>2</v>
      </c>
      <c r="H49" s="87">
        <v>0</v>
      </c>
      <c r="I49" s="87">
        <v>2</v>
      </c>
      <c r="J49" s="87">
        <v>0</v>
      </c>
      <c r="K49" s="87">
        <v>0</v>
      </c>
    </row>
    <row r="50" spans="1:11" s="30" customFormat="1" ht="9.6" customHeight="1">
      <c r="A50" s="36" t="s">
        <v>280</v>
      </c>
      <c r="B50" s="87" t="s">
        <v>298</v>
      </c>
      <c r="C50" s="87" t="s">
        <v>298</v>
      </c>
      <c r="D50" s="87" t="s">
        <v>298</v>
      </c>
      <c r="E50" s="87" t="s">
        <v>298</v>
      </c>
      <c r="F50" s="87" t="s">
        <v>298</v>
      </c>
      <c r="G50" s="88" t="s">
        <v>298</v>
      </c>
      <c r="H50" s="87" t="s">
        <v>298</v>
      </c>
      <c r="I50" s="87" t="s">
        <v>298</v>
      </c>
      <c r="J50" s="87" t="s">
        <v>298</v>
      </c>
      <c r="K50" s="87" t="s">
        <v>298</v>
      </c>
    </row>
    <row r="51" spans="1:11" s="30" customFormat="1" ht="11.1" customHeight="1">
      <c r="A51" s="36" t="s">
        <v>597</v>
      </c>
      <c r="B51" s="42"/>
      <c r="C51" s="42"/>
      <c r="D51" s="42"/>
      <c r="E51" s="42"/>
      <c r="F51" s="42"/>
      <c r="G51" s="209"/>
      <c r="H51" s="209"/>
      <c r="I51" s="209"/>
      <c r="J51" s="209"/>
      <c r="K51" s="209"/>
    </row>
    <row r="52" spans="1:11" s="30" customFormat="1" ht="10.15" customHeight="1">
      <c r="A52" s="169" t="s">
        <v>598</v>
      </c>
      <c r="B52" s="169"/>
      <c r="C52" s="169"/>
      <c r="D52" s="169"/>
      <c r="E52" s="169"/>
      <c r="F52" s="169"/>
      <c r="G52" s="209"/>
      <c r="H52" s="209"/>
      <c r="I52" s="209"/>
      <c r="J52" s="209"/>
      <c r="K52" s="209"/>
    </row>
    <row r="53" spans="1:11" s="30" customFormat="1" ht="10.15" customHeight="1">
      <c r="A53" s="61" t="s">
        <v>0</v>
      </c>
      <c r="B53" s="87">
        <v>3</v>
      </c>
      <c r="C53" s="87">
        <v>0</v>
      </c>
      <c r="D53" s="87">
        <v>0</v>
      </c>
      <c r="E53" s="87">
        <v>3</v>
      </c>
      <c r="F53" s="87">
        <v>0</v>
      </c>
      <c r="G53" s="88">
        <v>2</v>
      </c>
      <c r="H53" s="87">
        <v>0</v>
      </c>
      <c r="I53" s="87">
        <v>1</v>
      </c>
      <c r="J53" s="87">
        <v>1</v>
      </c>
      <c r="K53" s="87">
        <v>0</v>
      </c>
    </row>
    <row r="54" spans="1:11" s="30" customFormat="1" ht="10.7" customHeight="1">
      <c r="A54" s="36" t="s">
        <v>281</v>
      </c>
      <c r="B54" s="87">
        <v>3</v>
      </c>
      <c r="C54" s="87">
        <v>0</v>
      </c>
      <c r="D54" s="87">
        <v>0</v>
      </c>
      <c r="E54" s="87">
        <v>3</v>
      </c>
      <c r="F54" s="87">
        <v>0</v>
      </c>
      <c r="G54" s="88">
        <v>2</v>
      </c>
      <c r="H54" s="87">
        <v>0</v>
      </c>
      <c r="I54" s="87">
        <v>1</v>
      </c>
      <c r="J54" s="87">
        <v>1</v>
      </c>
      <c r="K54" s="87">
        <v>0</v>
      </c>
    </row>
    <row r="55" spans="1:11" s="30" customFormat="1" ht="10.7" customHeight="1">
      <c r="A55" s="36" t="s">
        <v>280</v>
      </c>
      <c r="B55" s="87" t="s">
        <v>298</v>
      </c>
      <c r="C55" s="87" t="s">
        <v>298</v>
      </c>
      <c r="D55" s="87" t="s">
        <v>298</v>
      </c>
      <c r="E55" s="87" t="s">
        <v>298</v>
      </c>
      <c r="F55" s="87" t="s">
        <v>298</v>
      </c>
      <c r="G55" s="88" t="s">
        <v>298</v>
      </c>
      <c r="H55" s="87" t="s">
        <v>298</v>
      </c>
      <c r="I55" s="87" t="s">
        <v>298</v>
      </c>
      <c r="J55" s="87" t="s">
        <v>298</v>
      </c>
      <c r="K55" s="87" t="s">
        <v>298</v>
      </c>
    </row>
    <row r="56" spans="1:11" s="30" customFormat="1" ht="10.15" customHeight="1">
      <c r="A56" s="169" t="s">
        <v>599</v>
      </c>
      <c r="B56" s="169"/>
      <c r="C56" s="169"/>
      <c r="D56" s="169"/>
      <c r="E56" s="169"/>
      <c r="F56" s="169"/>
      <c r="G56" s="209"/>
      <c r="H56" s="209"/>
      <c r="I56" s="209"/>
      <c r="J56" s="209"/>
      <c r="K56" s="209"/>
    </row>
    <row r="57" spans="1:11" s="30" customFormat="1" ht="10.15" customHeight="1">
      <c r="A57" s="61" t="s">
        <v>0</v>
      </c>
      <c r="B57" s="87">
        <v>7</v>
      </c>
      <c r="C57" s="87">
        <v>0</v>
      </c>
      <c r="D57" s="87">
        <v>2</v>
      </c>
      <c r="E57" s="87">
        <v>5</v>
      </c>
      <c r="F57" s="87">
        <v>0</v>
      </c>
      <c r="G57" s="88">
        <v>6</v>
      </c>
      <c r="H57" s="87">
        <v>0</v>
      </c>
      <c r="I57" s="87">
        <v>1</v>
      </c>
      <c r="J57" s="87">
        <v>7</v>
      </c>
      <c r="K57" s="87">
        <v>0</v>
      </c>
    </row>
    <row r="58" spans="1:11" s="30" customFormat="1" ht="9.6" customHeight="1">
      <c r="A58" s="36" t="s">
        <v>281</v>
      </c>
      <c r="B58" s="87">
        <v>6</v>
      </c>
      <c r="C58" s="87">
        <v>0</v>
      </c>
      <c r="D58" s="87">
        <v>2</v>
      </c>
      <c r="E58" s="87">
        <v>4</v>
      </c>
      <c r="F58" s="87">
        <v>0</v>
      </c>
      <c r="G58" s="88">
        <v>6</v>
      </c>
      <c r="H58" s="87">
        <v>0</v>
      </c>
      <c r="I58" s="87">
        <v>1</v>
      </c>
      <c r="J58" s="87">
        <v>7</v>
      </c>
      <c r="K58" s="87">
        <v>0</v>
      </c>
    </row>
    <row r="59" spans="1:11" s="30" customFormat="1" ht="9.6" customHeight="1">
      <c r="A59" s="36" t="s">
        <v>280</v>
      </c>
      <c r="B59" s="87">
        <v>1</v>
      </c>
      <c r="C59" s="87">
        <v>0</v>
      </c>
      <c r="D59" s="87">
        <v>0</v>
      </c>
      <c r="E59" s="87">
        <v>1</v>
      </c>
      <c r="F59" s="87">
        <v>0</v>
      </c>
      <c r="G59" s="88" t="s">
        <v>298</v>
      </c>
      <c r="H59" s="87" t="s">
        <v>298</v>
      </c>
      <c r="I59" s="87" t="s">
        <v>298</v>
      </c>
      <c r="J59" s="87" t="s">
        <v>298</v>
      </c>
      <c r="K59" s="87" t="s">
        <v>298</v>
      </c>
    </row>
    <row r="60" spans="1:11" s="30" customFormat="1" ht="10.15" customHeight="1">
      <c r="A60" s="36" t="s">
        <v>600</v>
      </c>
      <c r="B60" s="87">
        <v>1</v>
      </c>
      <c r="C60" s="87">
        <v>0</v>
      </c>
      <c r="D60" s="87">
        <v>0</v>
      </c>
      <c r="E60" s="87">
        <v>1</v>
      </c>
      <c r="F60" s="87">
        <v>0</v>
      </c>
      <c r="G60" s="88">
        <v>1</v>
      </c>
      <c r="H60" s="87">
        <v>0</v>
      </c>
      <c r="I60" s="87">
        <v>0</v>
      </c>
      <c r="J60" s="87">
        <v>1</v>
      </c>
      <c r="K60" s="87">
        <v>0</v>
      </c>
    </row>
    <row r="61" spans="1:11" s="30" customFormat="1" ht="9.6" customHeight="1">
      <c r="A61" s="36" t="s">
        <v>281</v>
      </c>
      <c r="B61" s="87">
        <v>1</v>
      </c>
      <c r="C61" s="87">
        <v>0</v>
      </c>
      <c r="D61" s="87">
        <v>0</v>
      </c>
      <c r="E61" s="87">
        <v>1</v>
      </c>
      <c r="F61" s="87">
        <v>0</v>
      </c>
      <c r="G61" s="88">
        <v>1</v>
      </c>
      <c r="H61" s="87">
        <v>0</v>
      </c>
      <c r="I61" s="87">
        <v>0</v>
      </c>
      <c r="J61" s="87">
        <v>1</v>
      </c>
      <c r="K61" s="87">
        <v>0</v>
      </c>
    </row>
    <row r="62" spans="1:11" s="30" customFormat="1" ht="9.6" customHeight="1">
      <c r="A62" s="36" t="s">
        <v>280</v>
      </c>
      <c r="B62" s="87" t="s">
        <v>298</v>
      </c>
      <c r="C62" s="87" t="s">
        <v>298</v>
      </c>
      <c r="D62" s="87" t="s">
        <v>298</v>
      </c>
      <c r="E62" s="87" t="s">
        <v>298</v>
      </c>
      <c r="F62" s="87" t="s">
        <v>298</v>
      </c>
      <c r="G62" s="88" t="s">
        <v>298</v>
      </c>
      <c r="H62" s="87" t="s">
        <v>298</v>
      </c>
      <c r="I62" s="87" t="s">
        <v>298</v>
      </c>
      <c r="J62" s="87" t="s">
        <v>298</v>
      </c>
      <c r="K62" s="87" t="s">
        <v>298</v>
      </c>
    </row>
    <row r="63" spans="1:11" s="30" customFormat="1" ht="11.65" customHeight="1">
      <c r="A63" s="169" t="s">
        <v>542</v>
      </c>
      <c r="B63" s="169"/>
      <c r="C63" s="169"/>
      <c r="D63" s="169"/>
      <c r="E63" s="169"/>
      <c r="F63" s="169"/>
      <c r="G63" s="169"/>
      <c r="H63" s="169"/>
      <c r="I63" s="169"/>
      <c r="J63" s="169"/>
      <c r="K63" s="169"/>
    </row>
    <row r="64" spans="1:11" s="30" customFormat="1" ht="10.15" customHeight="1">
      <c r="A64" s="169" t="s">
        <v>543</v>
      </c>
      <c r="B64" s="169"/>
      <c r="C64" s="169"/>
      <c r="D64" s="169"/>
      <c r="E64" s="169"/>
      <c r="F64" s="169"/>
      <c r="G64" s="169"/>
      <c r="H64" s="169"/>
      <c r="I64" s="169"/>
      <c r="J64" s="169"/>
    </row>
    <row r="65" spans="1:10" s="30" customFormat="1" ht="10.15" customHeight="1">
      <c r="A65" s="142"/>
      <c r="B65" s="142"/>
      <c r="C65" s="142"/>
      <c r="D65" s="142"/>
      <c r="E65" s="142"/>
      <c r="F65" s="142"/>
      <c r="G65" s="142"/>
      <c r="H65" s="142"/>
      <c r="I65" s="142"/>
      <c r="J65" s="142"/>
    </row>
    <row r="66" spans="1:10" s="30" customFormat="1" ht="28.9"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ColWidth="11.42578125" defaultRowHeight="12.75"/>
  <cols>
    <col min="1" max="1" width="26.7109375" style="45" customWidth="1"/>
    <col min="2" max="2" width="6.7109375" style="45" customWidth="1"/>
    <col min="3" max="3" width="4.7109375" style="45" customWidth="1"/>
    <col min="4" max="5" width="5.7109375" style="45" customWidth="1"/>
    <col min="6" max="6" width="7.5703125" style="45" customWidth="1"/>
    <col min="7" max="7" width="6.7109375" style="45" customWidth="1"/>
    <col min="8" max="8" width="4.7109375" style="45" customWidth="1"/>
    <col min="9" max="10" width="5.7109375" style="45" customWidth="1"/>
    <col min="11" max="11" width="7.5703125" style="45" customWidth="1"/>
    <col min="12" max="12" width="4.7109375" style="45" customWidth="1"/>
    <col min="13" max="16384" width="11.42578125" style="45"/>
  </cols>
  <sheetData>
    <row r="1" spans="1:11" s="30" customFormat="1" ht="10.15" customHeight="1">
      <c r="A1" s="160" t="s">
        <v>601</v>
      </c>
      <c r="B1" s="160"/>
      <c r="C1" s="160"/>
      <c r="D1" s="160"/>
      <c r="E1" s="160"/>
      <c r="F1" s="160"/>
      <c r="G1" s="160"/>
      <c r="H1" s="160"/>
      <c r="I1" s="160"/>
      <c r="J1" s="160"/>
      <c r="K1" s="160"/>
    </row>
    <row r="2" spans="1:11" s="30" customFormat="1" ht="17.100000000000001" customHeight="1">
      <c r="A2" s="161" t="s">
        <v>516</v>
      </c>
      <c r="B2" s="161"/>
      <c r="C2" s="161"/>
      <c r="D2" s="161"/>
      <c r="E2" s="161"/>
      <c r="F2" s="161"/>
      <c r="G2" s="161"/>
      <c r="H2" s="161"/>
      <c r="I2" s="161"/>
      <c r="J2" s="161"/>
      <c r="K2" s="161"/>
    </row>
    <row r="3" spans="1:11" s="30" customFormat="1" ht="17.100000000000001" customHeight="1">
      <c r="A3" s="210" t="s">
        <v>545</v>
      </c>
      <c r="B3" s="210"/>
      <c r="C3" s="210"/>
      <c r="D3" s="210"/>
      <c r="E3" s="210"/>
      <c r="F3" s="210"/>
      <c r="G3" s="210"/>
      <c r="H3" s="210"/>
      <c r="I3" s="210"/>
      <c r="J3" s="210"/>
      <c r="K3" s="210"/>
    </row>
    <row r="4" spans="1:11" s="30" customFormat="1" ht="17.100000000000001" customHeight="1">
      <c r="A4" s="189" t="s">
        <v>518</v>
      </c>
      <c r="B4" s="197" t="s">
        <v>304</v>
      </c>
      <c r="C4" s="198" t="s">
        <v>206</v>
      </c>
      <c r="D4" s="198"/>
      <c r="E4" s="198"/>
      <c r="F4" s="199" t="s">
        <v>207</v>
      </c>
      <c r="G4" s="200" t="s">
        <v>304</v>
      </c>
      <c r="H4" s="198" t="s">
        <v>206</v>
      </c>
      <c r="I4" s="198"/>
      <c r="J4" s="198"/>
      <c r="K4" s="199" t="s">
        <v>207</v>
      </c>
    </row>
    <row r="5" spans="1:11" s="30" customFormat="1" ht="21.95" customHeight="1">
      <c r="A5" s="189"/>
      <c r="B5" s="197"/>
      <c r="C5" s="205" t="s">
        <v>519</v>
      </c>
      <c r="D5" s="105" t="s">
        <v>306</v>
      </c>
      <c r="E5" s="106" t="s">
        <v>211</v>
      </c>
      <c r="F5" s="199"/>
      <c r="G5" s="200"/>
      <c r="H5" s="205" t="s">
        <v>519</v>
      </c>
      <c r="I5" s="105" t="s">
        <v>306</v>
      </c>
      <c r="J5" s="106" t="s">
        <v>211</v>
      </c>
      <c r="K5" s="199"/>
    </row>
    <row r="6" spans="1:11" s="30" customFormat="1" ht="22.9" customHeight="1">
      <c r="A6" s="189"/>
      <c r="B6" s="197"/>
      <c r="C6" s="205"/>
      <c r="D6" s="206" t="s">
        <v>213</v>
      </c>
      <c r="E6" s="206"/>
      <c r="F6" s="199"/>
      <c r="G6" s="200"/>
      <c r="H6" s="205"/>
      <c r="I6" s="206" t="s">
        <v>213</v>
      </c>
      <c r="J6" s="206"/>
      <c r="K6" s="199"/>
    </row>
    <row r="7" spans="1:11" s="30" customFormat="1" ht="14.45" customHeight="1">
      <c r="A7" s="36"/>
      <c r="B7" s="157" t="s">
        <v>520</v>
      </c>
      <c r="C7" s="157"/>
      <c r="D7" s="157"/>
      <c r="E7" s="157"/>
      <c r="F7" s="157"/>
      <c r="G7" s="174" t="s">
        <v>521</v>
      </c>
      <c r="H7" s="174"/>
      <c r="I7" s="174"/>
      <c r="J7" s="174"/>
      <c r="K7" s="174"/>
    </row>
    <row r="8" spans="1:11" s="30" customFormat="1" ht="10.15" customHeight="1">
      <c r="A8" s="36" t="s">
        <v>602</v>
      </c>
      <c r="B8" s="207"/>
      <c r="C8" s="207"/>
      <c r="D8" s="207"/>
      <c r="E8" s="207"/>
      <c r="F8" s="207"/>
      <c r="G8" s="208"/>
      <c r="H8" s="208"/>
      <c r="I8" s="208"/>
      <c r="J8" s="208"/>
      <c r="K8" s="208"/>
    </row>
    <row r="9" spans="1:11" s="30" customFormat="1" ht="17.100000000000001" customHeight="1">
      <c r="A9" s="49" t="s">
        <v>603</v>
      </c>
      <c r="B9" s="85">
        <v>1</v>
      </c>
      <c r="C9" s="85">
        <v>0</v>
      </c>
      <c r="D9" s="85">
        <v>1</v>
      </c>
      <c r="E9" s="85">
        <v>0</v>
      </c>
      <c r="F9" s="85">
        <v>0</v>
      </c>
      <c r="G9" s="86" t="s">
        <v>298</v>
      </c>
      <c r="H9" s="85" t="s">
        <v>298</v>
      </c>
      <c r="I9" s="85" t="s">
        <v>298</v>
      </c>
      <c r="J9" s="85" t="s">
        <v>298</v>
      </c>
      <c r="K9" s="85" t="s">
        <v>298</v>
      </c>
    </row>
    <row r="10" spans="1:11" s="30" customFormat="1" ht="10.15" customHeight="1">
      <c r="A10" s="36" t="s">
        <v>281</v>
      </c>
      <c r="B10" s="87">
        <v>1</v>
      </c>
      <c r="C10" s="87">
        <v>0</v>
      </c>
      <c r="D10" s="87">
        <v>1</v>
      </c>
      <c r="E10" s="87">
        <v>0</v>
      </c>
      <c r="F10" s="87">
        <v>0</v>
      </c>
      <c r="G10" s="88" t="s">
        <v>298</v>
      </c>
      <c r="H10" s="87" t="s">
        <v>298</v>
      </c>
      <c r="I10" s="87" t="s">
        <v>298</v>
      </c>
      <c r="J10" s="87" t="s">
        <v>298</v>
      </c>
      <c r="K10" s="87" t="s">
        <v>298</v>
      </c>
    </row>
    <row r="11" spans="1:11" s="30" customFormat="1" ht="10.15" customHeight="1">
      <c r="A11" s="36" t="s">
        <v>280</v>
      </c>
      <c r="B11" s="87" t="s">
        <v>298</v>
      </c>
      <c r="C11" s="87" t="s">
        <v>298</v>
      </c>
      <c r="D11" s="87" t="s">
        <v>298</v>
      </c>
      <c r="E11" s="87" t="s">
        <v>298</v>
      </c>
      <c r="F11" s="87" t="s">
        <v>298</v>
      </c>
      <c r="G11" s="88" t="s">
        <v>298</v>
      </c>
      <c r="H11" s="87" t="s">
        <v>298</v>
      </c>
      <c r="I11" s="87" t="s">
        <v>298</v>
      </c>
      <c r="J11" s="87" t="s">
        <v>298</v>
      </c>
      <c r="K11" s="87" t="s">
        <v>298</v>
      </c>
    </row>
    <row r="12" spans="1:11" s="30" customFormat="1" ht="11.1" customHeight="1">
      <c r="A12" s="169" t="s">
        <v>604</v>
      </c>
      <c r="B12" s="169"/>
      <c r="C12" s="169"/>
      <c r="D12" s="169"/>
      <c r="E12" s="169"/>
      <c r="F12" s="169"/>
      <c r="G12" s="209"/>
      <c r="H12" s="209"/>
      <c r="I12" s="209"/>
      <c r="J12" s="209"/>
      <c r="K12" s="209"/>
    </row>
    <row r="13" spans="1:11" s="30" customFormat="1" ht="11.1" customHeight="1">
      <c r="A13" s="61"/>
      <c r="B13" s="87" t="s">
        <v>298</v>
      </c>
      <c r="C13" s="87" t="s">
        <v>298</v>
      </c>
      <c r="D13" s="87" t="s">
        <v>298</v>
      </c>
      <c r="E13" s="87" t="s">
        <v>298</v>
      </c>
      <c r="F13" s="87" t="s">
        <v>298</v>
      </c>
      <c r="G13" s="88" t="s">
        <v>298</v>
      </c>
      <c r="H13" s="87" t="s">
        <v>298</v>
      </c>
      <c r="I13" s="87" t="s">
        <v>298</v>
      </c>
      <c r="J13" s="87" t="s">
        <v>298</v>
      </c>
      <c r="K13" s="87" t="s">
        <v>298</v>
      </c>
    </row>
    <row r="14" spans="1:11" s="30" customFormat="1" ht="10.15" customHeight="1">
      <c r="A14" s="36" t="s">
        <v>281</v>
      </c>
      <c r="B14" s="87" t="s">
        <v>298</v>
      </c>
      <c r="C14" s="87" t="s">
        <v>298</v>
      </c>
      <c r="D14" s="87" t="s">
        <v>298</v>
      </c>
      <c r="E14" s="87" t="s">
        <v>298</v>
      </c>
      <c r="F14" s="87" t="s">
        <v>298</v>
      </c>
      <c r="G14" s="88" t="s">
        <v>298</v>
      </c>
      <c r="H14" s="87" t="s">
        <v>298</v>
      </c>
      <c r="I14" s="87" t="s">
        <v>298</v>
      </c>
      <c r="J14" s="87" t="s">
        <v>298</v>
      </c>
      <c r="K14" s="87" t="s">
        <v>298</v>
      </c>
    </row>
    <row r="15" spans="1:11" s="30" customFormat="1" ht="10.15" customHeight="1">
      <c r="A15" s="36" t="s">
        <v>280</v>
      </c>
      <c r="B15" s="87" t="s">
        <v>298</v>
      </c>
      <c r="C15" s="87" t="s">
        <v>298</v>
      </c>
      <c r="D15" s="87" t="s">
        <v>298</v>
      </c>
      <c r="E15" s="87" t="s">
        <v>298</v>
      </c>
      <c r="F15" s="87" t="s">
        <v>298</v>
      </c>
      <c r="G15" s="88" t="s">
        <v>298</v>
      </c>
      <c r="H15" s="87" t="s">
        <v>298</v>
      </c>
      <c r="I15" s="87" t="s">
        <v>298</v>
      </c>
      <c r="J15" s="87" t="s">
        <v>298</v>
      </c>
      <c r="K15" s="87" t="s">
        <v>298</v>
      </c>
    </row>
    <row r="16" spans="1:11" s="30" customFormat="1" ht="10.15" customHeight="1">
      <c r="A16" s="36" t="s">
        <v>605</v>
      </c>
      <c r="B16" s="87" t="s">
        <v>298</v>
      </c>
      <c r="C16" s="87" t="s">
        <v>298</v>
      </c>
      <c r="D16" s="87" t="s">
        <v>298</v>
      </c>
      <c r="E16" s="87" t="s">
        <v>298</v>
      </c>
      <c r="F16" s="87" t="s">
        <v>298</v>
      </c>
      <c r="G16" s="88">
        <v>1</v>
      </c>
      <c r="H16" s="87">
        <v>0</v>
      </c>
      <c r="I16" s="87">
        <v>1</v>
      </c>
      <c r="J16" s="87">
        <v>0</v>
      </c>
      <c r="K16" s="87">
        <v>0</v>
      </c>
    </row>
    <row r="17" spans="1:11" s="30" customFormat="1" ht="10.15" customHeight="1">
      <c r="A17" s="36" t="s">
        <v>281</v>
      </c>
      <c r="B17" s="87" t="s">
        <v>298</v>
      </c>
      <c r="C17" s="87" t="s">
        <v>298</v>
      </c>
      <c r="D17" s="87" t="s">
        <v>298</v>
      </c>
      <c r="E17" s="87" t="s">
        <v>298</v>
      </c>
      <c r="F17" s="87" t="s">
        <v>298</v>
      </c>
      <c r="G17" s="88">
        <v>1</v>
      </c>
      <c r="H17" s="87">
        <v>0</v>
      </c>
      <c r="I17" s="87">
        <v>1</v>
      </c>
      <c r="J17" s="87">
        <v>0</v>
      </c>
      <c r="K17" s="87">
        <v>0</v>
      </c>
    </row>
    <row r="18" spans="1:11" s="30" customFormat="1" ht="10.15" customHeight="1">
      <c r="A18" s="36" t="s">
        <v>280</v>
      </c>
      <c r="B18" s="87" t="s">
        <v>298</v>
      </c>
      <c r="C18" s="87" t="s">
        <v>298</v>
      </c>
      <c r="D18" s="87" t="s">
        <v>298</v>
      </c>
      <c r="E18" s="87" t="s">
        <v>298</v>
      </c>
      <c r="F18" s="87" t="s">
        <v>298</v>
      </c>
      <c r="G18" s="88" t="s">
        <v>298</v>
      </c>
      <c r="H18" s="87" t="s">
        <v>298</v>
      </c>
      <c r="I18" s="87" t="s">
        <v>298</v>
      </c>
      <c r="J18" s="87" t="s">
        <v>298</v>
      </c>
      <c r="K18" s="87" t="s">
        <v>298</v>
      </c>
    </row>
    <row r="19" spans="1:11" s="30" customFormat="1" ht="10.15" customHeight="1">
      <c r="A19" s="36" t="s">
        <v>606</v>
      </c>
      <c r="B19" s="87">
        <v>0</v>
      </c>
      <c r="C19" s="87">
        <v>0</v>
      </c>
      <c r="D19" s="87">
        <v>0</v>
      </c>
      <c r="E19" s="87">
        <v>0</v>
      </c>
      <c r="F19" s="87">
        <v>0</v>
      </c>
      <c r="G19" s="88">
        <v>2</v>
      </c>
      <c r="H19" s="87">
        <v>0</v>
      </c>
      <c r="I19" s="87">
        <v>2</v>
      </c>
      <c r="J19" s="87">
        <v>0</v>
      </c>
      <c r="K19" s="87">
        <v>0</v>
      </c>
    </row>
    <row r="20" spans="1:11" s="30" customFormat="1" ht="10.15" customHeight="1">
      <c r="A20" s="36" t="s">
        <v>281</v>
      </c>
      <c r="B20" s="87">
        <v>0</v>
      </c>
      <c r="C20" s="87">
        <v>0</v>
      </c>
      <c r="D20" s="87">
        <v>0</v>
      </c>
      <c r="E20" s="87">
        <v>0</v>
      </c>
      <c r="F20" s="87">
        <v>0</v>
      </c>
      <c r="G20" s="88">
        <v>2</v>
      </c>
      <c r="H20" s="87">
        <v>0</v>
      </c>
      <c r="I20" s="87">
        <v>2</v>
      </c>
      <c r="J20" s="87">
        <v>0</v>
      </c>
      <c r="K20" s="87">
        <v>0</v>
      </c>
    </row>
    <row r="21" spans="1:11" s="30" customFormat="1" ht="10.15" customHeight="1">
      <c r="A21" s="36" t="s">
        <v>280</v>
      </c>
      <c r="B21" s="87" t="s">
        <v>298</v>
      </c>
      <c r="C21" s="87" t="s">
        <v>298</v>
      </c>
      <c r="D21" s="87" t="s">
        <v>298</v>
      </c>
      <c r="E21" s="87" t="s">
        <v>298</v>
      </c>
      <c r="F21" s="87" t="s">
        <v>298</v>
      </c>
      <c r="G21" s="88" t="s">
        <v>298</v>
      </c>
      <c r="H21" s="87" t="s">
        <v>298</v>
      </c>
      <c r="I21" s="87" t="s">
        <v>298</v>
      </c>
      <c r="J21" s="87" t="s">
        <v>298</v>
      </c>
      <c r="K21" s="87" t="s">
        <v>298</v>
      </c>
    </row>
    <row r="22" spans="1:11" s="30" customFormat="1" ht="14.45" customHeight="1">
      <c r="A22" s="32" t="s">
        <v>607</v>
      </c>
      <c r="B22" s="37"/>
      <c r="C22" s="37"/>
      <c r="D22" s="37"/>
      <c r="E22" s="37"/>
      <c r="F22" s="37"/>
      <c r="G22" s="110"/>
      <c r="H22" s="37"/>
      <c r="I22" s="37"/>
      <c r="J22" s="37"/>
      <c r="K22" s="37"/>
    </row>
    <row r="23" spans="1:11" s="30" customFormat="1" ht="10.15" customHeight="1">
      <c r="A23" s="169" t="s">
        <v>608</v>
      </c>
      <c r="B23" s="169"/>
      <c r="C23" s="169"/>
      <c r="D23" s="169"/>
      <c r="E23" s="169"/>
      <c r="F23" s="169"/>
      <c r="G23" s="209"/>
      <c r="H23" s="209"/>
      <c r="I23" s="209"/>
      <c r="J23" s="209"/>
      <c r="K23" s="209"/>
    </row>
    <row r="24" spans="1:11" s="30" customFormat="1" ht="10.15" customHeight="1">
      <c r="A24" s="61"/>
      <c r="B24" s="87">
        <v>0</v>
      </c>
      <c r="C24" s="87">
        <v>0</v>
      </c>
      <c r="D24" s="87">
        <v>0</v>
      </c>
      <c r="E24" s="87">
        <v>0</v>
      </c>
      <c r="F24" s="87">
        <v>0</v>
      </c>
      <c r="G24" s="88">
        <v>1</v>
      </c>
      <c r="H24" s="87">
        <v>0</v>
      </c>
      <c r="I24" s="87">
        <v>1</v>
      </c>
      <c r="J24" s="87">
        <v>3</v>
      </c>
      <c r="K24" s="87">
        <v>0</v>
      </c>
    </row>
    <row r="25" spans="1:11" s="30" customFormat="1" ht="10.15" customHeight="1">
      <c r="A25" s="36" t="s">
        <v>281</v>
      </c>
      <c r="B25" s="87">
        <v>0</v>
      </c>
      <c r="C25" s="87">
        <v>0</v>
      </c>
      <c r="D25" s="87">
        <v>0</v>
      </c>
      <c r="E25" s="87">
        <v>0</v>
      </c>
      <c r="F25" s="87">
        <v>0</v>
      </c>
      <c r="G25" s="88" t="s">
        <v>298</v>
      </c>
      <c r="H25" s="87" t="s">
        <v>298</v>
      </c>
      <c r="I25" s="87" t="s">
        <v>298</v>
      </c>
      <c r="J25" s="87" t="s">
        <v>298</v>
      </c>
      <c r="K25" s="87" t="s">
        <v>298</v>
      </c>
    </row>
    <row r="26" spans="1:11" s="30" customFormat="1" ht="10.15" customHeight="1">
      <c r="A26" s="36" t="s">
        <v>280</v>
      </c>
      <c r="B26" s="87" t="s">
        <v>298</v>
      </c>
      <c r="C26" s="87" t="s">
        <v>298</v>
      </c>
      <c r="D26" s="87" t="s">
        <v>298</v>
      </c>
      <c r="E26" s="87" t="s">
        <v>298</v>
      </c>
      <c r="F26" s="87" t="s">
        <v>298</v>
      </c>
      <c r="G26" s="88">
        <v>1</v>
      </c>
      <c r="H26" s="87">
        <v>0</v>
      </c>
      <c r="I26" s="87">
        <v>1</v>
      </c>
      <c r="J26" s="87">
        <v>3</v>
      </c>
      <c r="K26" s="87">
        <v>0</v>
      </c>
    </row>
    <row r="27" spans="1:11" s="30" customFormat="1" ht="10.15" customHeight="1">
      <c r="A27" s="169" t="s">
        <v>609</v>
      </c>
      <c r="B27" s="169"/>
      <c r="C27" s="169"/>
      <c r="D27" s="169"/>
      <c r="E27" s="169"/>
      <c r="F27" s="169"/>
      <c r="G27" s="209"/>
      <c r="H27" s="209"/>
      <c r="I27" s="209"/>
      <c r="J27" s="209"/>
      <c r="K27" s="209"/>
    </row>
    <row r="28" spans="1:11" s="30" customFormat="1" ht="10.15" customHeight="1">
      <c r="A28" s="61"/>
      <c r="B28" s="87" t="s">
        <v>298</v>
      </c>
      <c r="C28" s="87" t="s">
        <v>298</v>
      </c>
      <c r="D28" s="87" t="s">
        <v>298</v>
      </c>
      <c r="E28" s="87" t="s">
        <v>298</v>
      </c>
      <c r="F28" s="87" t="s">
        <v>298</v>
      </c>
      <c r="G28" s="88" t="s">
        <v>298</v>
      </c>
      <c r="H28" s="87" t="s">
        <v>298</v>
      </c>
      <c r="I28" s="87" t="s">
        <v>298</v>
      </c>
      <c r="J28" s="87" t="s">
        <v>298</v>
      </c>
      <c r="K28" s="87" t="s">
        <v>298</v>
      </c>
    </row>
    <row r="29" spans="1:11" s="30" customFormat="1" ht="10.15" customHeight="1">
      <c r="A29" s="36" t="s">
        <v>281</v>
      </c>
      <c r="B29" s="87" t="s">
        <v>298</v>
      </c>
      <c r="C29" s="87" t="s">
        <v>298</v>
      </c>
      <c r="D29" s="87" t="s">
        <v>298</v>
      </c>
      <c r="E29" s="87" t="s">
        <v>298</v>
      </c>
      <c r="F29" s="87" t="s">
        <v>298</v>
      </c>
      <c r="G29" s="88" t="s">
        <v>298</v>
      </c>
      <c r="H29" s="87" t="s">
        <v>298</v>
      </c>
      <c r="I29" s="87" t="s">
        <v>298</v>
      </c>
      <c r="J29" s="87" t="s">
        <v>298</v>
      </c>
      <c r="K29" s="87" t="s">
        <v>298</v>
      </c>
    </row>
    <row r="30" spans="1:11" s="30" customFormat="1" ht="10.15" customHeight="1">
      <c r="A30" s="36" t="s">
        <v>280</v>
      </c>
      <c r="B30" s="87" t="s">
        <v>298</v>
      </c>
      <c r="C30" s="87" t="s">
        <v>298</v>
      </c>
      <c r="D30" s="87" t="s">
        <v>298</v>
      </c>
      <c r="E30" s="87" t="s">
        <v>298</v>
      </c>
      <c r="F30" s="87" t="s">
        <v>298</v>
      </c>
      <c r="G30" s="88" t="s">
        <v>298</v>
      </c>
      <c r="H30" s="87" t="s">
        <v>298</v>
      </c>
      <c r="I30" s="87" t="s">
        <v>298</v>
      </c>
      <c r="J30" s="87" t="s">
        <v>298</v>
      </c>
      <c r="K30" s="87" t="s">
        <v>298</v>
      </c>
    </row>
    <row r="31" spans="1:11" s="30" customFormat="1" ht="10.15" customHeight="1">
      <c r="A31" s="36" t="s">
        <v>610</v>
      </c>
      <c r="B31" s="87">
        <v>41</v>
      </c>
      <c r="C31" s="87">
        <v>0</v>
      </c>
      <c r="D31" s="87">
        <v>10</v>
      </c>
      <c r="E31" s="87">
        <v>43</v>
      </c>
      <c r="F31" s="87">
        <v>67</v>
      </c>
      <c r="G31" s="88">
        <v>55</v>
      </c>
      <c r="H31" s="87">
        <v>0</v>
      </c>
      <c r="I31" s="87">
        <v>14</v>
      </c>
      <c r="J31" s="87">
        <v>53</v>
      </c>
      <c r="K31" s="87">
        <v>95</v>
      </c>
    </row>
    <row r="32" spans="1:11" s="30" customFormat="1" ht="10.15" customHeight="1">
      <c r="A32" s="36" t="s">
        <v>281</v>
      </c>
      <c r="B32" s="87">
        <v>16</v>
      </c>
      <c r="C32" s="87">
        <v>0</v>
      </c>
      <c r="D32" s="87">
        <v>2</v>
      </c>
      <c r="E32" s="87">
        <v>16</v>
      </c>
      <c r="F32" s="87">
        <v>22</v>
      </c>
      <c r="G32" s="88">
        <v>17</v>
      </c>
      <c r="H32" s="87">
        <v>0</v>
      </c>
      <c r="I32" s="87">
        <v>3</v>
      </c>
      <c r="J32" s="87">
        <v>18</v>
      </c>
      <c r="K32" s="87">
        <v>25</v>
      </c>
    </row>
    <row r="33" spans="1:11" s="30" customFormat="1" ht="10.15" customHeight="1">
      <c r="A33" s="36" t="s">
        <v>280</v>
      </c>
      <c r="B33" s="87">
        <v>25</v>
      </c>
      <c r="C33" s="87">
        <v>0</v>
      </c>
      <c r="D33" s="87">
        <v>8</v>
      </c>
      <c r="E33" s="87">
        <v>27</v>
      </c>
      <c r="F33" s="87">
        <v>45</v>
      </c>
      <c r="G33" s="88">
        <v>38</v>
      </c>
      <c r="H33" s="87">
        <v>0</v>
      </c>
      <c r="I33" s="87">
        <v>11</v>
      </c>
      <c r="J33" s="87">
        <v>35</v>
      </c>
      <c r="K33" s="87">
        <v>70</v>
      </c>
    </row>
    <row r="34" spans="1:11" s="30" customFormat="1" ht="10.15" customHeight="1">
      <c r="A34" s="36" t="s">
        <v>611</v>
      </c>
      <c r="B34" s="87">
        <v>3</v>
      </c>
      <c r="C34" s="87">
        <v>0</v>
      </c>
      <c r="D34" s="87">
        <v>1</v>
      </c>
      <c r="E34" s="87">
        <v>2</v>
      </c>
      <c r="F34" s="87">
        <v>6</v>
      </c>
      <c r="G34" s="88">
        <v>5</v>
      </c>
      <c r="H34" s="87">
        <v>0</v>
      </c>
      <c r="I34" s="87">
        <v>0</v>
      </c>
      <c r="J34" s="87">
        <v>6</v>
      </c>
      <c r="K34" s="87">
        <v>3</v>
      </c>
    </row>
    <row r="35" spans="1:11" s="30" customFormat="1" ht="10.15" customHeight="1">
      <c r="A35" s="36" t="s">
        <v>281</v>
      </c>
      <c r="B35" s="87">
        <v>2</v>
      </c>
      <c r="C35" s="87">
        <v>0</v>
      </c>
      <c r="D35" s="87">
        <v>0</v>
      </c>
      <c r="E35" s="87">
        <v>2</v>
      </c>
      <c r="F35" s="87">
        <v>1</v>
      </c>
      <c r="G35" s="88">
        <v>2</v>
      </c>
      <c r="H35" s="87">
        <v>0</v>
      </c>
      <c r="I35" s="87">
        <v>0</v>
      </c>
      <c r="J35" s="87">
        <v>3</v>
      </c>
      <c r="K35" s="87">
        <v>0</v>
      </c>
    </row>
    <row r="36" spans="1:11" s="30" customFormat="1" ht="10.15" customHeight="1">
      <c r="A36" s="36" t="s">
        <v>280</v>
      </c>
      <c r="B36" s="87">
        <v>1</v>
      </c>
      <c r="C36" s="87">
        <v>0</v>
      </c>
      <c r="D36" s="87">
        <v>1</v>
      </c>
      <c r="E36" s="87">
        <v>0</v>
      </c>
      <c r="F36" s="87">
        <v>5</v>
      </c>
      <c r="G36" s="88">
        <v>3</v>
      </c>
      <c r="H36" s="87">
        <v>0</v>
      </c>
      <c r="I36" s="87">
        <v>0</v>
      </c>
      <c r="J36" s="87">
        <v>3</v>
      </c>
      <c r="K36" s="87">
        <v>3</v>
      </c>
    </row>
    <row r="37" spans="1:11" s="30" customFormat="1" ht="10.15" customHeight="1">
      <c r="A37" s="36" t="s">
        <v>612</v>
      </c>
      <c r="B37" s="87">
        <v>2</v>
      </c>
      <c r="C37" s="87">
        <v>0</v>
      </c>
      <c r="D37" s="87">
        <v>0</v>
      </c>
      <c r="E37" s="87">
        <v>2</v>
      </c>
      <c r="F37" s="87">
        <v>0</v>
      </c>
      <c r="G37" s="88">
        <v>1</v>
      </c>
      <c r="H37" s="87">
        <v>0</v>
      </c>
      <c r="I37" s="87">
        <v>0</v>
      </c>
      <c r="J37" s="87">
        <v>1</v>
      </c>
      <c r="K37" s="87">
        <v>0</v>
      </c>
    </row>
    <row r="38" spans="1:11" s="30" customFormat="1" ht="10.15" customHeight="1">
      <c r="A38" s="36" t="s">
        <v>281</v>
      </c>
      <c r="B38" s="87">
        <v>2</v>
      </c>
      <c r="C38" s="87">
        <v>0</v>
      </c>
      <c r="D38" s="87">
        <v>0</v>
      </c>
      <c r="E38" s="87">
        <v>2</v>
      </c>
      <c r="F38" s="87">
        <v>0</v>
      </c>
      <c r="G38" s="88">
        <v>1</v>
      </c>
      <c r="H38" s="87">
        <v>0</v>
      </c>
      <c r="I38" s="87">
        <v>0</v>
      </c>
      <c r="J38" s="87">
        <v>1</v>
      </c>
      <c r="K38" s="87">
        <v>0</v>
      </c>
    </row>
    <row r="39" spans="1:11" s="30" customFormat="1" ht="10.15" customHeight="1">
      <c r="A39" s="36" t="s">
        <v>280</v>
      </c>
      <c r="B39" s="87" t="s">
        <v>298</v>
      </c>
      <c r="C39" s="87" t="s">
        <v>298</v>
      </c>
      <c r="D39" s="87" t="s">
        <v>298</v>
      </c>
      <c r="E39" s="87" t="s">
        <v>298</v>
      </c>
      <c r="F39" s="87" t="s">
        <v>298</v>
      </c>
      <c r="G39" s="88">
        <v>0</v>
      </c>
      <c r="H39" s="87">
        <v>0</v>
      </c>
      <c r="I39" s="87">
        <v>0</v>
      </c>
      <c r="J39" s="87">
        <v>0</v>
      </c>
      <c r="K39" s="87">
        <v>0</v>
      </c>
    </row>
    <row r="40" spans="1:11" s="30" customFormat="1" ht="11.1" customHeight="1">
      <c r="A40" s="169" t="s">
        <v>613</v>
      </c>
      <c r="B40" s="169"/>
      <c r="C40" s="169"/>
      <c r="D40" s="169"/>
      <c r="E40" s="169"/>
      <c r="F40" s="169"/>
      <c r="G40" s="209"/>
      <c r="H40" s="209"/>
      <c r="I40" s="209"/>
      <c r="J40" s="209"/>
      <c r="K40" s="209"/>
    </row>
    <row r="41" spans="1:11" s="30" customFormat="1" ht="10.15" customHeight="1">
      <c r="A41" s="61"/>
      <c r="B41" s="87">
        <v>0</v>
      </c>
      <c r="C41" s="87">
        <v>0</v>
      </c>
      <c r="D41" s="87">
        <v>0</v>
      </c>
      <c r="E41" s="87">
        <v>0</v>
      </c>
      <c r="F41" s="87">
        <v>0</v>
      </c>
      <c r="G41" s="88">
        <v>0</v>
      </c>
      <c r="H41" s="87">
        <v>0</v>
      </c>
      <c r="I41" s="87">
        <v>0</v>
      </c>
      <c r="J41" s="87">
        <v>0</v>
      </c>
      <c r="K41" s="87">
        <v>0</v>
      </c>
    </row>
    <row r="42" spans="1:11" s="30" customFormat="1" ht="10.15" customHeight="1">
      <c r="A42" s="36" t="s">
        <v>281</v>
      </c>
      <c r="B42" s="87">
        <v>0</v>
      </c>
      <c r="C42" s="87">
        <v>0</v>
      </c>
      <c r="D42" s="87">
        <v>0</v>
      </c>
      <c r="E42" s="87">
        <v>0</v>
      </c>
      <c r="F42" s="87">
        <v>0</v>
      </c>
      <c r="G42" s="88">
        <v>0</v>
      </c>
      <c r="H42" s="87">
        <v>0</v>
      </c>
      <c r="I42" s="87">
        <v>0</v>
      </c>
      <c r="J42" s="87">
        <v>0</v>
      </c>
      <c r="K42" s="87">
        <v>0</v>
      </c>
    </row>
    <row r="43" spans="1:11" s="30" customFormat="1" ht="10.15" customHeight="1">
      <c r="A43" s="36" t="s">
        <v>280</v>
      </c>
      <c r="B43" s="87" t="s">
        <v>298</v>
      </c>
      <c r="C43" s="87" t="s">
        <v>298</v>
      </c>
      <c r="D43" s="87" t="s">
        <v>298</v>
      </c>
      <c r="E43" s="87" t="s">
        <v>298</v>
      </c>
      <c r="F43" s="87" t="s">
        <v>298</v>
      </c>
      <c r="G43" s="88" t="s">
        <v>298</v>
      </c>
      <c r="H43" s="87" t="s">
        <v>298</v>
      </c>
      <c r="I43" s="87" t="s">
        <v>298</v>
      </c>
      <c r="J43" s="87" t="s">
        <v>298</v>
      </c>
      <c r="K43" s="87" t="s">
        <v>298</v>
      </c>
    </row>
    <row r="44" spans="1:11" s="30" customFormat="1" ht="10.15" customHeight="1">
      <c r="A44" s="36" t="s">
        <v>614</v>
      </c>
      <c r="B44" s="87">
        <v>1</v>
      </c>
      <c r="C44" s="87">
        <v>0</v>
      </c>
      <c r="D44" s="87">
        <v>0</v>
      </c>
      <c r="E44" s="87">
        <v>1</v>
      </c>
      <c r="F44" s="87">
        <v>0</v>
      </c>
      <c r="G44" s="88">
        <v>0</v>
      </c>
      <c r="H44" s="87">
        <v>0</v>
      </c>
      <c r="I44" s="87">
        <v>0</v>
      </c>
      <c r="J44" s="87">
        <v>0</v>
      </c>
      <c r="K44" s="87">
        <v>0</v>
      </c>
    </row>
    <row r="45" spans="1:11" s="30" customFormat="1" ht="10.15" customHeight="1">
      <c r="A45" s="36" t="s">
        <v>281</v>
      </c>
      <c r="B45" s="87">
        <v>0</v>
      </c>
      <c r="C45" s="87">
        <v>0</v>
      </c>
      <c r="D45" s="87">
        <v>0</v>
      </c>
      <c r="E45" s="87">
        <v>0</v>
      </c>
      <c r="F45" s="87">
        <v>0</v>
      </c>
      <c r="G45" s="88">
        <v>0</v>
      </c>
      <c r="H45" s="87">
        <v>0</v>
      </c>
      <c r="I45" s="87">
        <v>0</v>
      </c>
      <c r="J45" s="87">
        <v>0</v>
      </c>
      <c r="K45" s="87">
        <v>0</v>
      </c>
    </row>
    <row r="46" spans="1:11" s="30" customFormat="1" ht="10.15" customHeight="1">
      <c r="A46" s="36" t="s">
        <v>280</v>
      </c>
      <c r="B46" s="87">
        <v>1</v>
      </c>
      <c r="C46" s="87">
        <v>0</v>
      </c>
      <c r="D46" s="87">
        <v>0</v>
      </c>
      <c r="E46" s="87">
        <v>1</v>
      </c>
      <c r="F46" s="87">
        <v>0</v>
      </c>
      <c r="G46" s="88" t="s">
        <v>298</v>
      </c>
      <c r="H46" s="87" t="s">
        <v>298</v>
      </c>
      <c r="I46" s="87" t="s">
        <v>298</v>
      </c>
      <c r="J46" s="87" t="s">
        <v>298</v>
      </c>
      <c r="K46" s="87" t="s">
        <v>298</v>
      </c>
    </row>
    <row r="47" spans="1:11" s="30" customFormat="1" ht="11.1" customHeight="1">
      <c r="A47" s="169" t="s">
        <v>615</v>
      </c>
      <c r="B47" s="169"/>
      <c r="C47" s="169"/>
      <c r="D47" s="169"/>
      <c r="E47" s="169"/>
      <c r="F47" s="169"/>
      <c r="G47" s="209"/>
      <c r="H47" s="209"/>
      <c r="I47" s="209"/>
      <c r="J47" s="209"/>
      <c r="K47" s="209"/>
    </row>
    <row r="48" spans="1:11" s="30" customFormat="1" ht="10.15" customHeight="1">
      <c r="A48" s="61"/>
      <c r="B48" s="87" t="s">
        <v>298</v>
      </c>
      <c r="C48" s="87" t="s">
        <v>298</v>
      </c>
      <c r="D48" s="87" t="s">
        <v>298</v>
      </c>
      <c r="E48" s="87" t="s">
        <v>298</v>
      </c>
      <c r="F48" s="87" t="s">
        <v>298</v>
      </c>
      <c r="G48" s="88" t="s">
        <v>298</v>
      </c>
      <c r="H48" s="87" t="s">
        <v>298</v>
      </c>
      <c r="I48" s="87" t="s">
        <v>298</v>
      </c>
      <c r="J48" s="87" t="s">
        <v>298</v>
      </c>
      <c r="K48" s="87" t="s">
        <v>298</v>
      </c>
    </row>
    <row r="49" spans="1:11" s="30" customFormat="1" ht="10.15" customHeight="1">
      <c r="A49" s="36" t="s">
        <v>281</v>
      </c>
      <c r="B49" s="87" t="s">
        <v>298</v>
      </c>
      <c r="C49" s="87" t="s">
        <v>298</v>
      </c>
      <c r="D49" s="87" t="s">
        <v>298</v>
      </c>
      <c r="E49" s="87" t="s">
        <v>298</v>
      </c>
      <c r="F49" s="87" t="s">
        <v>298</v>
      </c>
      <c r="G49" s="88" t="s">
        <v>298</v>
      </c>
      <c r="H49" s="87" t="s">
        <v>298</v>
      </c>
      <c r="I49" s="87" t="s">
        <v>298</v>
      </c>
      <c r="J49" s="87" t="s">
        <v>298</v>
      </c>
      <c r="K49" s="87" t="s">
        <v>298</v>
      </c>
    </row>
    <row r="50" spans="1:11" s="30" customFormat="1" ht="10.15" customHeight="1">
      <c r="A50" s="36" t="s">
        <v>280</v>
      </c>
      <c r="B50" s="87" t="s">
        <v>298</v>
      </c>
      <c r="C50" s="87" t="s">
        <v>298</v>
      </c>
      <c r="D50" s="87" t="s">
        <v>298</v>
      </c>
      <c r="E50" s="87" t="s">
        <v>298</v>
      </c>
      <c r="F50" s="87" t="s">
        <v>298</v>
      </c>
      <c r="G50" s="88" t="s">
        <v>298</v>
      </c>
      <c r="H50" s="87" t="s">
        <v>298</v>
      </c>
      <c r="I50" s="87" t="s">
        <v>298</v>
      </c>
      <c r="J50" s="87" t="s">
        <v>298</v>
      </c>
      <c r="K50" s="87" t="s">
        <v>298</v>
      </c>
    </row>
    <row r="51" spans="1:11" s="30" customFormat="1" ht="10.15" customHeight="1">
      <c r="A51" s="36" t="s">
        <v>616</v>
      </c>
      <c r="B51" s="87">
        <v>1</v>
      </c>
      <c r="C51" s="87">
        <v>1</v>
      </c>
      <c r="D51" s="87">
        <v>0</v>
      </c>
      <c r="E51" s="87">
        <v>0</v>
      </c>
      <c r="F51" s="87">
        <v>0</v>
      </c>
      <c r="G51" s="88" t="s">
        <v>298</v>
      </c>
      <c r="H51" s="87" t="s">
        <v>298</v>
      </c>
      <c r="I51" s="87" t="s">
        <v>298</v>
      </c>
      <c r="J51" s="87" t="s">
        <v>298</v>
      </c>
      <c r="K51" s="87" t="s">
        <v>298</v>
      </c>
    </row>
    <row r="52" spans="1:11" s="30" customFormat="1" ht="10.15" customHeight="1">
      <c r="A52" s="36" t="s">
        <v>281</v>
      </c>
      <c r="B52" s="87">
        <v>1</v>
      </c>
      <c r="C52" s="87">
        <v>1</v>
      </c>
      <c r="D52" s="87">
        <v>0</v>
      </c>
      <c r="E52" s="87">
        <v>0</v>
      </c>
      <c r="F52" s="87">
        <v>0</v>
      </c>
      <c r="G52" s="88" t="s">
        <v>298</v>
      </c>
      <c r="H52" s="87" t="s">
        <v>298</v>
      </c>
      <c r="I52" s="87" t="s">
        <v>298</v>
      </c>
      <c r="J52" s="87" t="s">
        <v>298</v>
      </c>
      <c r="K52" s="87" t="s">
        <v>298</v>
      </c>
    </row>
    <row r="53" spans="1:11" s="30" customFormat="1" ht="10.15" customHeight="1">
      <c r="A53" s="36" t="s">
        <v>280</v>
      </c>
      <c r="B53" s="87" t="s">
        <v>298</v>
      </c>
      <c r="C53" s="87" t="s">
        <v>298</v>
      </c>
      <c r="D53" s="87" t="s">
        <v>298</v>
      </c>
      <c r="E53" s="87" t="s">
        <v>298</v>
      </c>
      <c r="F53" s="87" t="s">
        <v>298</v>
      </c>
      <c r="G53" s="88" t="s">
        <v>298</v>
      </c>
      <c r="H53" s="87" t="s">
        <v>298</v>
      </c>
      <c r="I53" s="87" t="s">
        <v>298</v>
      </c>
      <c r="J53" s="87" t="s">
        <v>298</v>
      </c>
      <c r="K53" s="87" t="s">
        <v>298</v>
      </c>
    </row>
    <row r="54" spans="1:11" s="30" customFormat="1" ht="11.1" customHeight="1">
      <c r="A54" s="158" t="s">
        <v>617</v>
      </c>
      <c r="B54" s="158"/>
      <c r="C54" s="158"/>
      <c r="D54" s="158"/>
      <c r="E54" s="158"/>
      <c r="F54" s="158"/>
      <c r="G54" s="209"/>
      <c r="H54" s="209"/>
      <c r="I54" s="209"/>
      <c r="J54" s="209"/>
      <c r="K54" s="209"/>
    </row>
    <row r="55" spans="1:11" s="30" customFormat="1" ht="10.15" customHeight="1">
      <c r="A55" s="103"/>
      <c r="B55" s="87" t="s">
        <v>298</v>
      </c>
      <c r="C55" s="87" t="s">
        <v>298</v>
      </c>
      <c r="D55" s="87" t="s">
        <v>298</v>
      </c>
      <c r="E55" s="87" t="s">
        <v>298</v>
      </c>
      <c r="F55" s="87" t="s">
        <v>298</v>
      </c>
      <c r="G55" s="88" t="s">
        <v>298</v>
      </c>
      <c r="H55" s="87" t="s">
        <v>298</v>
      </c>
      <c r="I55" s="87" t="s">
        <v>298</v>
      </c>
      <c r="J55" s="87" t="s">
        <v>298</v>
      </c>
      <c r="K55" s="87" t="s">
        <v>298</v>
      </c>
    </row>
    <row r="56" spans="1:11" s="30" customFormat="1" ht="10.15" customHeight="1">
      <c r="A56" s="49" t="s">
        <v>281</v>
      </c>
      <c r="B56" s="87" t="s">
        <v>298</v>
      </c>
      <c r="C56" s="87" t="s">
        <v>298</v>
      </c>
      <c r="D56" s="87" t="s">
        <v>298</v>
      </c>
      <c r="E56" s="87" t="s">
        <v>298</v>
      </c>
      <c r="F56" s="87" t="s">
        <v>298</v>
      </c>
      <c r="G56" s="88" t="s">
        <v>298</v>
      </c>
      <c r="H56" s="87" t="s">
        <v>298</v>
      </c>
      <c r="I56" s="87" t="s">
        <v>298</v>
      </c>
      <c r="J56" s="87" t="s">
        <v>298</v>
      </c>
      <c r="K56" s="87" t="s">
        <v>298</v>
      </c>
    </row>
    <row r="57" spans="1:11" s="30" customFormat="1" ht="10.15" customHeight="1">
      <c r="A57" s="49" t="s">
        <v>280</v>
      </c>
      <c r="B57" s="87" t="s">
        <v>298</v>
      </c>
      <c r="C57" s="87" t="s">
        <v>298</v>
      </c>
      <c r="D57" s="87" t="s">
        <v>298</v>
      </c>
      <c r="E57" s="87" t="s">
        <v>298</v>
      </c>
      <c r="F57" s="87" t="s">
        <v>298</v>
      </c>
      <c r="G57" s="88" t="s">
        <v>298</v>
      </c>
      <c r="H57" s="87" t="s">
        <v>298</v>
      </c>
      <c r="I57" s="87" t="s">
        <v>298</v>
      </c>
      <c r="J57" s="87" t="s">
        <v>298</v>
      </c>
      <c r="K57" s="87" t="s">
        <v>298</v>
      </c>
    </row>
    <row r="58" spans="1:11" s="30" customFormat="1" ht="10.15" customHeight="1">
      <c r="A58" s="36" t="s">
        <v>618</v>
      </c>
      <c r="B58" s="87">
        <v>0</v>
      </c>
      <c r="C58" s="87">
        <v>0</v>
      </c>
      <c r="D58" s="87">
        <v>0</v>
      </c>
      <c r="E58" s="87">
        <v>0</v>
      </c>
      <c r="F58" s="87">
        <v>0</v>
      </c>
      <c r="G58" s="88" t="s">
        <v>298</v>
      </c>
      <c r="H58" s="87" t="s">
        <v>298</v>
      </c>
      <c r="I58" s="87" t="s">
        <v>298</v>
      </c>
      <c r="J58" s="87" t="s">
        <v>298</v>
      </c>
      <c r="K58" s="87" t="s">
        <v>298</v>
      </c>
    </row>
    <row r="59" spans="1:11" s="30" customFormat="1" ht="10.15" customHeight="1">
      <c r="A59" s="36" t="s">
        <v>281</v>
      </c>
      <c r="B59" s="87">
        <v>0</v>
      </c>
      <c r="C59" s="87">
        <v>0</v>
      </c>
      <c r="D59" s="87">
        <v>0</v>
      </c>
      <c r="E59" s="87">
        <v>0</v>
      </c>
      <c r="F59" s="87">
        <v>0</v>
      </c>
      <c r="G59" s="88" t="s">
        <v>298</v>
      </c>
      <c r="H59" s="87" t="s">
        <v>298</v>
      </c>
      <c r="I59" s="87" t="s">
        <v>298</v>
      </c>
      <c r="J59" s="87" t="s">
        <v>298</v>
      </c>
      <c r="K59" s="87" t="s">
        <v>298</v>
      </c>
    </row>
    <row r="60" spans="1:11" s="30" customFormat="1" ht="10.15" customHeight="1">
      <c r="A60" s="36" t="s">
        <v>280</v>
      </c>
      <c r="B60" s="87" t="s">
        <v>298</v>
      </c>
      <c r="C60" s="87" t="s">
        <v>298</v>
      </c>
      <c r="D60" s="87" t="s">
        <v>298</v>
      </c>
      <c r="E60" s="87" t="s">
        <v>298</v>
      </c>
      <c r="F60" s="87" t="s">
        <v>298</v>
      </c>
      <c r="G60" s="88" t="s">
        <v>298</v>
      </c>
      <c r="H60" s="87" t="s">
        <v>298</v>
      </c>
      <c r="I60" s="87" t="s">
        <v>298</v>
      </c>
      <c r="J60" s="87" t="s">
        <v>298</v>
      </c>
      <c r="K60" s="87" t="s">
        <v>298</v>
      </c>
    </row>
    <row r="61" spans="1:11" s="30" customFormat="1" ht="11.1" customHeight="1">
      <c r="A61" s="169" t="s">
        <v>542</v>
      </c>
      <c r="B61" s="169"/>
      <c r="C61" s="169"/>
      <c r="D61" s="169"/>
      <c r="E61" s="169"/>
      <c r="F61" s="169"/>
      <c r="G61" s="169"/>
      <c r="H61" s="169"/>
      <c r="I61" s="169"/>
      <c r="J61" s="169"/>
      <c r="K61" s="169"/>
    </row>
    <row r="62" spans="1:11" s="30" customFormat="1" ht="10.15" customHeight="1">
      <c r="A62" s="169" t="s">
        <v>543</v>
      </c>
      <c r="B62" s="169"/>
      <c r="C62" s="169"/>
      <c r="D62" s="169"/>
      <c r="E62" s="169"/>
      <c r="F62" s="169"/>
      <c r="G62" s="169"/>
      <c r="H62" s="169"/>
      <c r="I62" s="169"/>
      <c r="J62" s="169"/>
    </row>
    <row r="63" spans="1:11" s="30" customFormat="1" ht="10.15" customHeight="1">
      <c r="A63" s="142"/>
      <c r="B63" s="142"/>
      <c r="C63" s="142"/>
      <c r="D63" s="142"/>
      <c r="E63" s="142"/>
      <c r="F63" s="142"/>
      <c r="G63" s="142"/>
      <c r="H63" s="142"/>
      <c r="I63" s="142"/>
      <c r="J63" s="142"/>
    </row>
    <row r="64" spans="1:11" s="30" customFormat="1" ht="28.9"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ColWidth="11.42578125" defaultRowHeight="12.75"/>
  <cols>
    <col min="1" max="1" width="26.7109375" style="45" customWidth="1"/>
    <col min="2" max="2" width="6.7109375" style="45" customWidth="1"/>
    <col min="3" max="3" width="4.7109375" style="45" customWidth="1"/>
    <col min="4" max="5" width="5.7109375" style="45" customWidth="1"/>
    <col min="6" max="6" width="7.5703125" style="45" customWidth="1"/>
    <col min="7" max="7" width="6.7109375" style="45" customWidth="1"/>
    <col min="8" max="8" width="4.7109375" style="45" customWidth="1"/>
    <col min="9" max="10" width="5.7109375" style="45" customWidth="1"/>
    <col min="11" max="11" width="7.5703125" style="45" customWidth="1"/>
    <col min="12" max="12" width="4.7109375" style="45" customWidth="1"/>
    <col min="13" max="16384" width="11.42578125" style="45"/>
  </cols>
  <sheetData>
    <row r="1" spans="1:11" s="30" customFormat="1" ht="10.15" customHeight="1">
      <c r="A1" s="160" t="s">
        <v>619</v>
      </c>
      <c r="B1" s="160"/>
      <c r="C1" s="160"/>
      <c r="D1" s="160"/>
      <c r="E1" s="160"/>
      <c r="F1" s="160"/>
      <c r="G1" s="160"/>
      <c r="H1" s="160"/>
      <c r="I1" s="160"/>
      <c r="J1" s="160"/>
      <c r="K1" s="160"/>
    </row>
    <row r="2" spans="1:11" s="30" customFormat="1" ht="17.100000000000001" customHeight="1">
      <c r="A2" s="161" t="s">
        <v>516</v>
      </c>
      <c r="B2" s="161"/>
      <c r="C2" s="161"/>
      <c r="D2" s="161"/>
      <c r="E2" s="161"/>
      <c r="F2" s="161"/>
      <c r="G2" s="161"/>
      <c r="H2" s="161"/>
      <c r="I2" s="161"/>
      <c r="J2" s="161"/>
      <c r="K2" s="161"/>
    </row>
    <row r="3" spans="1:11" s="30" customFormat="1" ht="17.100000000000001" customHeight="1">
      <c r="A3" s="210" t="s">
        <v>545</v>
      </c>
      <c r="B3" s="210"/>
      <c r="C3" s="210"/>
      <c r="D3" s="210"/>
      <c r="E3" s="210"/>
      <c r="F3" s="210"/>
      <c r="G3" s="210"/>
      <c r="H3" s="210"/>
      <c r="I3" s="210"/>
      <c r="J3" s="210"/>
      <c r="K3" s="210"/>
    </row>
    <row r="4" spans="1:11" s="30" customFormat="1" ht="17.100000000000001" customHeight="1">
      <c r="A4" s="189" t="s">
        <v>518</v>
      </c>
      <c r="B4" s="197" t="s">
        <v>304</v>
      </c>
      <c r="C4" s="198" t="s">
        <v>206</v>
      </c>
      <c r="D4" s="198"/>
      <c r="E4" s="198"/>
      <c r="F4" s="199" t="s">
        <v>207</v>
      </c>
      <c r="G4" s="200" t="s">
        <v>304</v>
      </c>
      <c r="H4" s="198" t="s">
        <v>206</v>
      </c>
      <c r="I4" s="198"/>
      <c r="J4" s="198"/>
      <c r="K4" s="199" t="s">
        <v>207</v>
      </c>
    </row>
    <row r="5" spans="1:11" s="30" customFormat="1" ht="21.95" customHeight="1">
      <c r="A5" s="189"/>
      <c r="B5" s="197"/>
      <c r="C5" s="205" t="s">
        <v>519</v>
      </c>
      <c r="D5" s="105" t="s">
        <v>306</v>
      </c>
      <c r="E5" s="106" t="s">
        <v>211</v>
      </c>
      <c r="F5" s="199"/>
      <c r="G5" s="200"/>
      <c r="H5" s="205" t="s">
        <v>519</v>
      </c>
      <c r="I5" s="105" t="s">
        <v>306</v>
      </c>
      <c r="J5" s="106" t="s">
        <v>211</v>
      </c>
      <c r="K5" s="199"/>
    </row>
    <row r="6" spans="1:11" s="30" customFormat="1" ht="22.9" customHeight="1">
      <c r="A6" s="189"/>
      <c r="B6" s="197"/>
      <c r="C6" s="205"/>
      <c r="D6" s="206" t="s">
        <v>213</v>
      </c>
      <c r="E6" s="206"/>
      <c r="F6" s="199"/>
      <c r="G6" s="200"/>
      <c r="H6" s="205"/>
      <c r="I6" s="206" t="s">
        <v>213</v>
      </c>
      <c r="J6" s="206"/>
      <c r="K6" s="199"/>
    </row>
    <row r="7" spans="1:11" s="30" customFormat="1" ht="14.45" customHeight="1">
      <c r="A7" s="107"/>
      <c r="B7" s="157" t="s">
        <v>520</v>
      </c>
      <c r="C7" s="157"/>
      <c r="D7" s="157"/>
      <c r="E7" s="157"/>
      <c r="F7" s="157"/>
      <c r="G7" s="174" t="s">
        <v>521</v>
      </c>
      <c r="H7" s="174"/>
      <c r="I7" s="174"/>
      <c r="J7" s="174"/>
      <c r="K7" s="174"/>
    </row>
    <row r="8" spans="1:11" s="30" customFormat="1" ht="17.100000000000001" customHeight="1">
      <c r="A8" s="79" t="s">
        <v>620</v>
      </c>
      <c r="B8" s="207"/>
      <c r="C8" s="207"/>
      <c r="D8" s="207"/>
      <c r="E8" s="207"/>
      <c r="F8" s="207"/>
      <c r="G8" s="208"/>
      <c r="H8" s="208"/>
      <c r="I8" s="208"/>
      <c r="J8" s="208"/>
      <c r="K8" s="208"/>
    </row>
    <row r="9" spans="1:11" s="30" customFormat="1" ht="11.1" customHeight="1">
      <c r="A9" s="36" t="s">
        <v>621</v>
      </c>
      <c r="B9" s="42"/>
      <c r="C9" s="42"/>
      <c r="D9" s="42"/>
      <c r="E9" s="42"/>
      <c r="F9" s="42"/>
      <c r="G9" s="108"/>
      <c r="H9" s="42"/>
      <c r="I9" s="42"/>
      <c r="J9" s="42"/>
      <c r="K9" s="42"/>
    </row>
    <row r="10" spans="1:11" s="30" customFormat="1" ht="11.1" customHeight="1">
      <c r="A10" s="36" t="s">
        <v>622</v>
      </c>
      <c r="B10" s="87">
        <v>0</v>
      </c>
      <c r="C10" s="87">
        <v>0</v>
      </c>
      <c r="D10" s="87">
        <v>0</v>
      </c>
      <c r="E10" s="87">
        <v>0</v>
      </c>
      <c r="F10" s="87">
        <v>1</v>
      </c>
      <c r="G10" s="88">
        <v>0</v>
      </c>
      <c r="H10" s="87">
        <v>0</v>
      </c>
      <c r="I10" s="87">
        <v>0</v>
      </c>
      <c r="J10" s="87">
        <v>0</v>
      </c>
      <c r="K10" s="87">
        <v>0</v>
      </c>
    </row>
    <row r="11" spans="1:11" s="30" customFormat="1" ht="11.1" customHeight="1">
      <c r="A11" s="36" t="s">
        <v>281</v>
      </c>
      <c r="B11" s="87" t="s">
        <v>298</v>
      </c>
      <c r="C11" s="87" t="s">
        <v>298</v>
      </c>
      <c r="D11" s="87" t="s">
        <v>298</v>
      </c>
      <c r="E11" s="87" t="s">
        <v>298</v>
      </c>
      <c r="F11" s="87" t="s">
        <v>298</v>
      </c>
      <c r="G11" s="88">
        <v>0</v>
      </c>
      <c r="H11" s="87">
        <v>0</v>
      </c>
      <c r="I11" s="87">
        <v>0</v>
      </c>
      <c r="J11" s="87">
        <v>0</v>
      </c>
      <c r="K11" s="87">
        <v>0</v>
      </c>
    </row>
    <row r="12" spans="1:11" s="30" customFormat="1" ht="11.1" customHeight="1">
      <c r="A12" s="36" t="s">
        <v>280</v>
      </c>
      <c r="B12" s="87">
        <v>0</v>
      </c>
      <c r="C12" s="87">
        <v>0</v>
      </c>
      <c r="D12" s="87">
        <v>0</v>
      </c>
      <c r="E12" s="87">
        <v>0</v>
      </c>
      <c r="F12" s="87">
        <v>1</v>
      </c>
      <c r="G12" s="88">
        <v>0</v>
      </c>
      <c r="H12" s="87">
        <v>0</v>
      </c>
      <c r="I12" s="87">
        <v>0</v>
      </c>
      <c r="J12" s="87">
        <v>0</v>
      </c>
      <c r="K12" s="87">
        <v>0</v>
      </c>
    </row>
    <row r="13" spans="1:11" s="30" customFormat="1" ht="11.1" customHeight="1">
      <c r="A13" s="169" t="s">
        <v>623</v>
      </c>
      <c r="B13" s="169"/>
      <c r="C13" s="169"/>
      <c r="D13" s="169"/>
      <c r="E13" s="169"/>
      <c r="F13" s="169"/>
      <c r="G13" s="211"/>
      <c r="H13" s="211"/>
      <c r="I13" s="211"/>
      <c r="J13" s="211"/>
      <c r="K13" s="211"/>
    </row>
    <row r="14" spans="1:11" s="30" customFormat="1" ht="11.1" customHeight="1">
      <c r="A14" s="61"/>
      <c r="B14" s="87">
        <v>2</v>
      </c>
      <c r="C14" s="87">
        <v>0</v>
      </c>
      <c r="D14" s="87">
        <v>0</v>
      </c>
      <c r="E14" s="87">
        <v>2</v>
      </c>
      <c r="F14" s="87">
        <v>3</v>
      </c>
      <c r="G14" s="88">
        <v>1</v>
      </c>
      <c r="H14" s="87">
        <v>0</v>
      </c>
      <c r="I14" s="87">
        <v>0</v>
      </c>
      <c r="J14" s="87">
        <v>2</v>
      </c>
      <c r="K14" s="87">
        <v>6</v>
      </c>
    </row>
    <row r="15" spans="1:11" s="30" customFormat="1" ht="11.1" customHeight="1">
      <c r="A15" s="36" t="s">
        <v>281</v>
      </c>
      <c r="B15" s="87">
        <v>1</v>
      </c>
      <c r="C15" s="87">
        <v>0</v>
      </c>
      <c r="D15" s="87">
        <v>0</v>
      </c>
      <c r="E15" s="87">
        <v>1</v>
      </c>
      <c r="F15" s="87">
        <v>0</v>
      </c>
      <c r="G15" s="88">
        <v>0</v>
      </c>
      <c r="H15" s="87">
        <v>0</v>
      </c>
      <c r="I15" s="87">
        <v>0</v>
      </c>
      <c r="J15" s="87">
        <v>0</v>
      </c>
      <c r="K15" s="87">
        <v>0</v>
      </c>
    </row>
    <row r="16" spans="1:11" s="30" customFormat="1" ht="11.1" customHeight="1">
      <c r="A16" s="36" t="s">
        <v>280</v>
      </c>
      <c r="B16" s="87">
        <v>1</v>
      </c>
      <c r="C16" s="87">
        <v>0</v>
      </c>
      <c r="D16" s="87">
        <v>0</v>
      </c>
      <c r="E16" s="87">
        <v>1</v>
      </c>
      <c r="F16" s="87">
        <v>3</v>
      </c>
      <c r="G16" s="88">
        <v>1</v>
      </c>
      <c r="H16" s="87">
        <v>0</v>
      </c>
      <c r="I16" s="87">
        <v>0</v>
      </c>
      <c r="J16" s="87">
        <v>2</v>
      </c>
      <c r="K16" s="87">
        <v>6</v>
      </c>
    </row>
    <row r="17" spans="1:11" s="30" customFormat="1" ht="11.1" customHeight="1">
      <c r="A17" s="36" t="s">
        <v>624</v>
      </c>
      <c r="B17" s="87">
        <v>13</v>
      </c>
      <c r="C17" s="87">
        <v>0</v>
      </c>
      <c r="D17" s="87">
        <v>4</v>
      </c>
      <c r="E17" s="87">
        <v>15</v>
      </c>
      <c r="F17" s="87">
        <v>0</v>
      </c>
      <c r="G17" s="88">
        <v>2</v>
      </c>
      <c r="H17" s="87">
        <v>0</v>
      </c>
      <c r="I17" s="87">
        <v>1</v>
      </c>
      <c r="J17" s="87">
        <v>2</v>
      </c>
      <c r="K17" s="87">
        <v>0</v>
      </c>
    </row>
    <row r="18" spans="1:11" s="30" customFormat="1" ht="11.1" customHeight="1">
      <c r="A18" s="36" t="s">
        <v>281</v>
      </c>
      <c r="B18" s="87">
        <v>10</v>
      </c>
      <c r="C18" s="87">
        <v>0</v>
      </c>
      <c r="D18" s="87">
        <v>2</v>
      </c>
      <c r="E18" s="87">
        <v>11</v>
      </c>
      <c r="F18" s="87">
        <v>0</v>
      </c>
      <c r="G18" s="88">
        <v>2</v>
      </c>
      <c r="H18" s="87">
        <v>0</v>
      </c>
      <c r="I18" s="87">
        <v>1</v>
      </c>
      <c r="J18" s="87">
        <v>2</v>
      </c>
      <c r="K18" s="87">
        <v>0</v>
      </c>
    </row>
    <row r="19" spans="1:11" s="30" customFormat="1" ht="11.1" customHeight="1">
      <c r="A19" s="36" t="s">
        <v>280</v>
      </c>
      <c r="B19" s="87">
        <v>3</v>
      </c>
      <c r="C19" s="87">
        <v>0</v>
      </c>
      <c r="D19" s="87">
        <v>2</v>
      </c>
      <c r="E19" s="87">
        <v>4</v>
      </c>
      <c r="F19" s="87">
        <v>0</v>
      </c>
      <c r="G19" s="88">
        <v>0</v>
      </c>
      <c r="H19" s="87">
        <v>0</v>
      </c>
      <c r="I19" s="87">
        <v>0</v>
      </c>
      <c r="J19" s="87">
        <v>0</v>
      </c>
      <c r="K19" s="87">
        <v>0</v>
      </c>
    </row>
    <row r="20" spans="1:11" s="30" customFormat="1" ht="11.1" customHeight="1">
      <c r="A20" s="36" t="s">
        <v>625</v>
      </c>
      <c r="B20" s="87">
        <v>3</v>
      </c>
      <c r="C20" s="87">
        <v>0</v>
      </c>
      <c r="D20" s="87">
        <v>1</v>
      </c>
      <c r="E20" s="87">
        <v>2</v>
      </c>
      <c r="F20" s="87">
        <v>2</v>
      </c>
      <c r="G20" s="88">
        <v>1</v>
      </c>
      <c r="H20" s="87">
        <v>0</v>
      </c>
      <c r="I20" s="87">
        <v>0</v>
      </c>
      <c r="J20" s="87">
        <v>1</v>
      </c>
      <c r="K20" s="87">
        <v>1</v>
      </c>
    </row>
    <row r="21" spans="1:11" s="30" customFormat="1" ht="11.1" customHeight="1">
      <c r="A21" s="36" t="s">
        <v>281</v>
      </c>
      <c r="B21" s="87">
        <v>1</v>
      </c>
      <c r="C21" s="87">
        <v>0</v>
      </c>
      <c r="D21" s="87">
        <v>0</v>
      </c>
      <c r="E21" s="87">
        <v>1</v>
      </c>
      <c r="F21" s="87">
        <v>1</v>
      </c>
      <c r="G21" s="88">
        <v>1</v>
      </c>
      <c r="H21" s="87">
        <v>0</v>
      </c>
      <c r="I21" s="87">
        <v>0</v>
      </c>
      <c r="J21" s="87">
        <v>1</v>
      </c>
      <c r="K21" s="87">
        <v>0</v>
      </c>
    </row>
    <row r="22" spans="1:11" s="30" customFormat="1" ht="11.1" customHeight="1">
      <c r="A22" s="36" t="s">
        <v>280</v>
      </c>
      <c r="B22" s="87">
        <v>2</v>
      </c>
      <c r="C22" s="87">
        <v>0</v>
      </c>
      <c r="D22" s="87">
        <v>1</v>
      </c>
      <c r="E22" s="87">
        <v>1</v>
      </c>
      <c r="F22" s="87">
        <v>1</v>
      </c>
      <c r="G22" s="88">
        <v>0</v>
      </c>
      <c r="H22" s="87">
        <v>0</v>
      </c>
      <c r="I22" s="87">
        <v>0</v>
      </c>
      <c r="J22" s="87">
        <v>0</v>
      </c>
      <c r="K22" s="87">
        <v>1</v>
      </c>
    </row>
    <row r="23" spans="1:11" s="30" customFormat="1" ht="11.1" customHeight="1">
      <c r="A23" s="169" t="s">
        <v>626</v>
      </c>
      <c r="B23" s="169"/>
      <c r="C23" s="169"/>
      <c r="D23" s="169"/>
      <c r="E23" s="169"/>
      <c r="F23" s="169"/>
      <c r="G23" s="209"/>
      <c r="H23" s="209"/>
      <c r="I23" s="209"/>
      <c r="J23" s="209"/>
      <c r="K23" s="209"/>
    </row>
    <row r="24" spans="1:11" s="30" customFormat="1" ht="11.1" customHeight="1">
      <c r="A24" s="61"/>
      <c r="B24" s="87">
        <v>0</v>
      </c>
      <c r="C24" s="87">
        <v>0</v>
      </c>
      <c r="D24" s="87">
        <v>0</v>
      </c>
      <c r="E24" s="87">
        <v>0</v>
      </c>
      <c r="F24" s="87">
        <v>1</v>
      </c>
      <c r="G24" s="88">
        <v>0</v>
      </c>
      <c r="H24" s="87">
        <v>0</v>
      </c>
      <c r="I24" s="87">
        <v>0</v>
      </c>
      <c r="J24" s="87">
        <v>0</v>
      </c>
      <c r="K24" s="87">
        <v>0</v>
      </c>
    </row>
    <row r="25" spans="1:11" s="30" customFormat="1" ht="11.1" customHeight="1">
      <c r="A25" s="36" t="s">
        <v>281</v>
      </c>
      <c r="B25" s="87">
        <v>0</v>
      </c>
      <c r="C25" s="87">
        <v>0</v>
      </c>
      <c r="D25" s="87">
        <v>0</v>
      </c>
      <c r="E25" s="87">
        <v>0</v>
      </c>
      <c r="F25" s="87">
        <v>0</v>
      </c>
      <c r="G25" s="88" t="s">
        <v>298</v>
      </c>
      <c r="H25" s="87" t="s">
        <v>298</v>
      </c>
      <c r="I25" s="87" t="s">
        <v>298</v>
      </c>
      <c r="J25" s="87" t="s">
        <v>298</v>
      </c>
      <c r="K25" s="87" t="s">
        <v>298</v>
      </c>
    </row>
    <row r="26" spans="1:11" s="30" customFormat="1" ht="11.1" customHeight="1">
      <c r="A26" s="36" t="s">
        <v>280</v>
      </c>
      <c r="B26" s="87">
        <v>0</v>
      </c>
      <c r="C26" s="87">
        <v>0</v>
      </c>
      <c r="D26" s="87">
        <v>0</v>
      </c>
      <c r="E26" s="87">
        <v>0</v>
      </c>
      <c r="F26" s="87">
        <v>1</v>
      </c>
      <c r="G26" s="88">
        <v>0</v>
      </c>
      <c r="H26" s="87">
        <v>0</v>
      </c>
      <c r="I26" s="87">
        <v>0</v>
      </c>
      <c r="J26" s="87">
        <v>0</v>
      </c>
      <c r="K26" s="87">
        <v>0</v>
      </c>
    </row>
    <row r="27" spans="1:11" s="30" customFormat="1" ht="17.100000000000001" customHeight="1">
      <c r="A27" s="79" t="s">
        <v>627</v>
      </c>
      <c r="B27" s="42"/>
      <c r="C27" s="42"/>
      <c r="D27" s="42"/>
      <c r="E27" s="42"/>
      <c r="F27" s="42"/>
      <c r="G27" s="108"/>
      <c r="H27" s="42"/>
      <c r="I27" s="42"/>
      <c r="J27" s="42"/>
      <c r="K27" s="42"/>
    </row>
    <row r="28" spans="1:11" s="30" customFormat="1" ht="11.1" customHeight="1">
      <c r="A28" s="169" t="s">
        <v>628</v>
      </c>
      <c r="B28" s="169"/>
      <c r="C28" s="169"/>
      <c r="D28" s="169"/>
      <c r="E28" s="169"/>
      <c r="F28" s="169"/>
      <c r="G28" s="209"/>
      <c r="H28" s="209"/>
      <c r="I28" s="209"/>
      <c r="J28" s="209"/>
      <c r="K28" s="209"/>
    </row>
    <row r="29" spans="1:11" s="30" customFormat="1" ht="11.1" customHeight="1">
      <c r="A29" s="61"/>
      <c r="B29" s="87" t="s">
        <v>298</v>
      </c>
      <c r="C29" s="87" t="s">
        <v>298</v>
      </c>
      <c r="D29" s="87" t="s">
        <v>298</v>
      </c>
      <c r="E29" s="87" t="s">
        <v>298</v>
      </c>
      <c r="F29" s="87" t="s">
        <v>298</v>
      </c>
      <c r="G29" s="88" t="s">
        <v>298</v>
      </c>
      <c r="H29" s="87" t="s">
        <v>298</v>
      </c>
      <c r="I29" s="87" t="s">
        <v>298</v>
      </c>
      <c r="J29" s="87" t="s">
        <v>298</v>
      </c>
      <c r="K29" s="87" t="s">
        <v>298</v>
      </c>
    </row>
    <row r="30" spans="1:11" s="30" customFormat="1" ht="11.1" customHeight="1">
      <c r="A30" s="36" t="s">
        <v>281</v>
      </c>
      <c r="B30" s="87" t="s">
        <v>298</v>
      </c>
      <c r="C30" s="87" t="s">
        <v>298</v>
      </c>
      <c r="D30" s="87" t="s">
        <v>298</v>
      </c>
      <c r="E30" s="87" t="s">
        <v>298</v>
      </c>
      <c r="F30" s="87" t="s">
        <v>298</v>
      </c>
      <c r="G30" s="88" t="s">
        <v>298</v>
      </c>
      <c r="H30" s="87" t="s">
        <v>298</v>
      </c>
      <c r="I30" s="87" t="s">
        <v>298</v>
      </c>
      <c r="J30" s="87" t="s">
        <v>298</v>
      </c>
      <c r="K30" s="87" t="s">
        <v>298</v>
      </c>
    </row>
    <row r="31" spans="1:11" s="30" customFormat="1" ht="11.1" customHeight="1">
      <c r="A31" s="36" t="s">
        <v>280</v>
      </c>
      <c r="B31" s="87" t="s">
        <v>298</v>
      </c>
      <c r="C31" s="87" t="s">
        <v>298</v>
      </c>
      <c r="D31" s="87" t="s">
        <v>298</v>
      </c>
      <c r="E31" s="87" t="s">
        <v>298</v>
      </c>
      <c r="F31" s="87" t="s">
        <v>298</v>
      </c>
      <c r="G31" s="88" t="s">
        <v>298</v>
      </c>
      <c r="H31" s="87" t="s">
        <v>298</v>
      </c>
      <c r="I31" s="87" t="s">
        <v>298</v>
      </c>
      <c r="J31" s="87" t="s">
        <v>298</v>
      </c>
      <c r="K31" s="87" t="s">
        <v>298</v>
      </c>
    </row>
    <row r="32" spans="1:11" s="30" customFormat="1" ht="11.1" customHeight="1">
      <c r="A32" s="36" t="s">
        <v>629</v>
      </c>
      <c r="B32" s="87">
        <v>4</v>
      </c>
      <c r="C32" s="87">
        <v>0</v>
      </c>
      <c r="D32" s="87">
        <v>0</v>
      </c>
      <c r="E32" s="87">
        <v>4</v>
      </c>
      <c r="F32" s="87">
        <v>1</v>
      </c>
      <c r="G32" s="88">
        <v>3</v>
      </c>
      <c r="H32" s="87">
        <v>0</v>
      </c>
      <c r="I32" s="87">
        <v>0</v>
      </c>
      <c r="J32" s="87">
        <v>3</v>
      </c>
      <c r="K32" s="87">
        <v>0</v>
      </c>
    </row>
    <row r="33" spans="1:11" s="30" customFormat="1" ht="11.1" customHeight="1">
      <c r="A33" s="36" t="s">
        <v>281</v>
      </c>
      <c r="B33" s="87">
        <v>0</v>
      </c>
      <c r="C33" s="87">
        <v>0</v>
      </c>
      <c r="D33" s="87">
        <v>0</v>
      </c>
      <c r="E33" s="87">
        <v>0</v>
      </c>
      <c r="F33" s="87">
        <v>0</v>
      </c>
      <c r="G33" s="88">
        <v>1</v>
      </c>
      <c r="H33" s="87">
        <v>0</v>
      </c>
      <c r="I33" s="87">
        <v>0</v>
      </c>
      <c r="J33" s="87">
        <v>1</v>
      </c>
      <c r="K33" s="87">
        <v>0</v>
      </c>
    </row>
    <row r="34" spans="1:11" s="30" customFormat="1" ht="11.1" customHeight="1">
      <c r="A34" s="36" t="s">
        <v>280</v>
      </c>
      <c r="B34" s="87">
        <v>4</v>
      </c>
      <c r="C34" s="87">
        <v>0</v>
      </c>
      <c r="D34" s="87">
        <v>0</v>
      </c>
      <c r="E34" s="87">
        <v>4</v>
      </c>
      <c r="F34" s="87">
        <v>1</v>
      </c>
      <c r="G34" s="88">
        <v>2</v>
      </c>
      <c r="H34" s="87">
        <v>0</v>
      </c>
      <c r="I34" s="87">
        <v>0</v>
      </c>
      <c r="J34" s="87">
        <v>2</v>
      </c>
      <c r="K34" s="87">
        <v>0</v>
      </c>
    </row>
    <row r="35" spans="1:11" s="30" customFormat="1" ht="11.1" customHeight="1">
      <c r="A35" s="36" t="s">
        <v>630</v>
      </c>
      <c r="B35" s="87">
        <v>0</v>
      </c>
      <c r="C35" s="87">
        <v>0</v>
      </c>
      <c r="D35" s="87">
        <v>0</v>
      </c>
      <c r="E35" s="87">
        <v>0</v>
      </c>
      <c r="F35" s="87">
        <v>0</v>
      </c>
      <c r="G35" s="88">
        <v>1</v>
      </c>
      <c r="H35" s="87">
        <v>0</v>
      </c>
      <c r="I35" s="87">
        <v>1</v>
      </c>
      <c r="J35" s="87">
        <v>0</v>
      </c>
      <c r="K35" s="87">
        <v>0</v>
      </c>
    </row>
    <row r="36" spans="1:11" s="30" customFormat="1" ht="11.1" customHeight="1">
      <c r="A36" s="36" t="s">
        <v>281</v>
      </c>
      <c r="B36" s="87">
        <v>0</v>
      </c>
      <c r="C36" s="87">
        <v>0</v>
      </c>
      <c r="D36" s="87">
        <v>0</v>
      </c>
      <c r="E36" s="87">
        <v>0</v>
      </c>
      <c r="F36" s="87">
        <v>0</v>
      </c>
      <c r="G36" s="88">
        <v>0</v>
      </c>
      <c r="H36" s="87">
        <v>0</v>
      </c>
      <c r="I36" s="87">
        <v>0</v>
      </c>
      <c r="J36" s="87">
        <v>0</v>
      </c>
      <c r="K36" s="87">
        <v>0</v>
      </c>
    </row>
    <row r="37" spans="1:11" s="30" customFormat="1" ht="11.1" customHeight="1">
      <c r="A37" s="36" t="s">
        <v>280</v>
      </c>
      <c r="B37" s="87">
        <v>0</v>
      </c>
      <c r="C37" s="87">
        <v>0</v>
      </c>
      <c r="D37" s="87">
        <v>0</v>
      </c>
      <c r="E37" s="87">
        <v>0</v>
      </c>
      <c r="F37" s="87">
        <v>0</v>
      </c>
      <c r="G37" s="88">
        <v>1</v>
      </c>
      <c r="H37" s="87">
        <v>0</v>
      </c>
      <c r="I37" s="87">
        <v>1</v>
      </c>
      <c r="J37" s="87">
        <v>0</v>
      </c>
      <c r="K37" s="87">
        <v>0</v>
      </c>
    </row>
    <row r="38" spans="1:11" s="30" customFormat="1" ht="11.1" customHeight="1">
      <c r="A38" s="36" t="s">
        <v>631</v>
      </c>
      <c r="B38" s="87">
        <v>0</v>
      </c>
      <c r="C38" s="87">
        <v>0</v>
      </c>
      <c r="D38" s="87">
        <v>0</v>
      </c>
      <c r="E38" s="87">
        <v>0</v>
      </c>
      <c r="F38" s="87">
        <v>2</v>
      </c>
      <c r="G38" s="88">
        <v>0</v>
      </c>
      <c r="H38" s="87">
        <v>0</v>
      </c>
      <c r="I38" s="87">
        <v>0</v>
      </c>
      <c r="J38" s="87">
        <v>0</v>
      </c>
      <c r="K38" s="87">
        <v>0</v>
      </c>
    </row>
    <row r="39" spans="1:11" s="30" customFormat="1" ht="11.1" customHeight="1">
      <c r="A39" s="36" t="s">
        <v>281</v>
      </c>
      <c r="B39" s="87">
        <v>0</v>
      </c>
      <c r="C39" s="87">
        <v>0</v>
      </c>
      <c r="D39" s="87">
        <v>0</v>
      </c>
      <c r="E39" s="87">
        <v>0</v>
      </c>
      <c r="F39" s="87">
        <v>0</v>
      </c>
      <c r="G39" s="88">
        <v>0</v>
      </c>
      <c r="H39" s="87">
        <v>0</v>
      </c>
      <c r="I39" s="87">
        <v>0</v>
      </c>
      <c r="J39" s="87">
        <v>0</v>
      </c>
      <c r="K39" s="87">
        <v>0</v>
      </c>
    </row>
    <row r="40" spans="1:11" s="30" customFormat="1" ht="11.1" customHeight="1">
      <c r="A40" s="36" t="s">
        <v>280</v>
      </c>
      <c r="B40" s="87">
        <v>0</v>
      </c>
      <c r="C40" s="87">
        <v>0</v>
      </c>
      <c r="D40" s="87">
        <v>0</v>
      </c>
      <c r="E40" s="87">
        <v>0</v>
      </c>
      <c r="F40" s="87">
        <v>2</v>
      </c>
      <c r="G40" s="88">
        <v>0</v>
      </c>
      <c r="H40" s="87">
        <v>0</v>
      </c>
      <c r="I40" s="87">
        <v>0</v>
      </c>
      <c r="J40" s="87">
        <v>0</v>
      </c>
      <c r="K40" s="87">
        <v>0</v>
      </c>
    </row>
    <row r="41" spans="1:11" s="30" customFormat="1" ht="17.100000000000001" customHeight="1">
      <c r="A41" s="79" t="s">
        <v>632</v>
      </c>
      <c r="B41" s="85">
        <v>8</v>
      </c>
      <c r="C41" s="85">
        <v>0</v>
      </c>
      <c r="D41" s="85">
        <v>3</v>
      </c>
      <c r="E41" s="85">
        <v>10</v>
      </c>
      <c r="F41" s="85">
        <v>5</v>
      </c>
      <c r="G41" s="86">
        <v>10</v>
      </c>
      <c r="H41" s="85">
        <v>1</v>
      </c>
      <c r="I41" s="85">
        <v>2</v>
      </c>
      <c r="J41" s="85">
        <v>9</v>
      </c>
      <c r="K41" s="85">
        <v>6</v>
      </c>
    </row>
    <row r="42" spans="1:11" s="30" customFormat="1" ht="11.1" customHeight="1">
      <c r="A42" s="36" t="s">
        <v>281</v>
      </c>
      <c r="B42" s="87">
        <v>6</v>
      </c>
      <c r="C42" s="87">
        <v>0</v>
      </c>
      <c r="D42" s="87">
        <v>3</v>
      </c>
      <c r="E42" s="87">
        <v>6</v>
      </c>
      <c r="F42" s="87">
        <v>4</v>
      </c>
      <c r="G42" s="88">
        <v>7</v>
      </c>
      <c r="H42" s="87">
        <v>1</v>
      </c>
      <c r="I42" s="87">
        <v>1</v>
      </c>
      <c r="J42" s="87">
        <v>5</v>
      </c>
      <c r="K42" s="87">
        <v>2</v>
      </c>
    </row>
    <row r="43" spans="1:11" s="30" customFormat="1" ht="11.1" customHeight="1">
      <c r="A43" s="36" t="s">
        <v>280</v>
      </c>
      <c r="B43" s="87">
        <v>2</v>
      </c>
      <c r="C43" s="87">
        <v>0</v>
      </c>
      <c r="D43" s="87">
        <v>0</v>
      </c>
      <c r="E43" s="87">
        <v>4</v>
      </c>
      <c r="F43" s="87">
        <v>1</v>
      </c>
      <c r="G43" s="88">
        <v>3</v>
      </c>
      <c r="H43" s="87">
        <v>0</v>
      </c>
      <c r="I43" s="87">
        <v>1</v>
      </c>
      <c r="J43" s="87">
        <v>4</v>
      </c>
      <c r="K43" s="87">
        <v>4</v>
      </c>
    </row>
    <row r="44" spans="1:11" s="30" customFormat="1" ht="11.1" customHeight="1">
      <c r="A44" s="169" t="s">
        <v>542</v>
      </c>
      <c r="B44" s="169"/>
      <c r="C44" s="169"/>
      <c r="D44" s="169"/>
      <c r="E44" s="169"/>
      <c r="F44" s="169"/>
      <c r="G44" s="169"/>
      <c r="H44" s="169"/>
      <c r="I44" s="169"/>
      <c r="J44" s="169"/>
      <c r="K44" s="169"/>
    </row>
    <row r="45" spans="1:11" s="30" customFormat="1" ht="10.15" customHeight="1">
      <c r="A45" s="169" t="s">
        <v>543</v>
      </c>
      <c r="B45" s="169"/>
      <c r="C45" s="169"/>
      <c r="D45" s="169"/>
      <c r="E45" s="169"/>
      <c r="F45" s="169"/>
      <c r="G45" s="169"/>
      <c r="H45" s="169"/>
      <c r="I45" s="169"/>
      <c r="J45" s="169"/>
    </row>
    <row r="46" spans="1:11" s="30" customFormat="1" ht="10.15" customHeight="1">
      <c r="A46" s="142"/>
      <c r="B46" s="142"/>
      <c r="C46" s="142"/>
      <c r="D46" s="142"/>
      <c r="E46" s="142"/>
      <c r="F46" s="142"/>
      <c r="G46" s="142"/>
      <c r="H46" s="142"/>
      <c r="I46" s="142"/>
      <c r="J46" s="142"/>
    </row>
    <row r="47" spans="1:11" s="30" customFormat="1" ht="28.9"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J1"/>
    </sheetView>
  </sheetViews>
  <sheetFormatPr baseColWidth="10" defaultColWidth="11.42578125" defaultRowHeight="12.75"/>
  <cols>
    <col min="1" max="1" width="19.7109375" style="45" customWidth="1"/>
    <col min="2" max="2" width="7.7109375" style="45" customWidth="1"/>
    <col min="3" max="3" width="7.140625" style="45" customWidth="1"/>
    <col min="4" max="4" width="6.7109375" style="45" customWidth="1"/>
    <col min="5" max="5" width="9.5703125" style="45" customWidth="1"/>
    <col min="6" max="6" width="7.140625" style="45" customWidth="1"/>
    <col min="7" max="7" width="8.28515625" style="45" customWidth="1"/>
    <col min="8" max="8" width="6.28515625" style="45" customWidth="1"/>
    <col min="9" max="10" width="6" style="45" customWidth="1"/>
    <col min="11" max="11" width="2.42578125" style="45" customWidth="1"/>
    <col min="12" max="12" width="4.7109375" style="45" customWidth="1"/>
    <col min="13" max="16384" width="11.42578125" style="45"/>
  </cols>
  <sheetData>
    <row r="1" spans="1:10" s="111" customFormat="1" ht="11.1" customHeight="1">
      <c r="A1" s="213" t="s">
        <v>633</v>
      </c>
      <c r="B1" s="213"/>
      <c r="C1" s="213"/>
      <c r="D1" s="213"/>
      <c r="E1" s="213"/>
      <c r="F1" s="213"/>
      <c r="G1" s="213"/>
      <c r="H1" s="213"/>
      <c r="I1" s="213"/>
      <c r="J1" s="213"/>
    </row>
    <row r="2" spans="1:10" s="111" customFormat="1" ht="17.100000000000001" customHeight="1">
      <c r="A2" s="214" t="s">
        <v>634</v>
      </c>
      <c r="B2" s="214"/>
      <c r="C2" s="214"/>
      <c r="D2" s="214"/>
      <c r="E2" s="214"/>
      <c r="F2" s="214"/>
      <c r="G2" s="214"/>
      <c r="H2" s="214"/>
      <c r="I2" s="214"/>
      <c r="J2" s="214"/>
    </row>
    <row r="3" spans="1:10" s="111" customFormat="1" ht="17.100000000000001" customHeight="1">
      <c r="A3" s="112"/>
      <c r="B3" s="112"/>
      <c r="C3" s="112"/>
      <c r="D3" s="112"/>
      <c r="E3" s="112"/>
      <c r="F3" s="112"/>
      <c r="G3" s="112"/>
      <c r="H3" s="112"/>
      <c r="I3" s="112"/>
      <c r="J3" s="112"/>
    </row>
    <row r="4" spans="1:10" s="111" customFormat="1" ht="14.45" customHeight="1">
      <c r="A4" s="215" t="s">
        <v>635</v>
      </c>
      <c r="B4" s="216" t="s">
        <v>636</v>
      </c>
      <c r="C4" s="217" t="s">
        <v>160</v>
      </c>
      <c r="D4" s="217"/>
      <c r="E4" s="217"/>
      <c r="F4" s="217"/>
      <c r="G4" s="218" t="s">
        <v>637</v>
      </c>
      <c r="H4" s="217" t="s">
        <v>162</v>
      </c>
      <c r="I4" s="217"/>
      <c r="J4" s="217"/>
    </row>
    <row r="5" spans="1:10" s="111" customFormat="1" ht="19.149999999999999" customHeight="1">
      <c r="A5" s="215"/>
      <c r="B5" s="216"/>
      <c r="C5" s="219" t="s">
        <v>638</v>
      </c>
      <c r="D5" s="220" t="s">
        <v>639</v>
      </c>
      <c r="E5" s="221" t="s">
        <v>165</v>
      </c>
      <c r="F5" s="221"/>
      <c r="G5" s="218"/>
      <c r="H5" s="219" t="s">
        <v>519</v>
      </c>
      <c r="I5" s="113" t="s">
        <v>306</v>
      </c>
      <c r="J5" s="114" t="s">
        <v>211</v>
      </c>
    </row>
    <row r="6" spans="1:10" s="111" customFormat="1" ht="65.650000000000006" customHeight="1">
      <c r="A6" s="215"/>
      <c r="B6" s="216"/>
      <c r="C6" s="219"/>
      <c r="D6" s="220"/>
      <c r="E6" s="115" t="s">
        <v>640</v>
      </c>
      <c r="F6" s="116" t="s">
        <v>641</v>
      </c>
      <c r="G6" s="218"/>
      <c r="H6" s="219"/>
      <c r="I6" s="222" t="s">
        <v>213</v>
      </c>
      <c r="J6" s="222"/>
    </row>
    <row r="7" spans="1:10" s="111" customFormat="1" ht="14.45" customHeight="1">
      <c r="A7" s="117"/>
      <c r="B7" s="223" t="s">
        <v>214</v>
      </c>
      <c r="C7" s="223"/>
      <c r="D7" s="223"/>
      <c r="E7" s="223"/>
      <c r="F7" s="223"/>
      <c r="G7" s="223"/>
      <c r="H7" s="223"/>
      <c r="I7" s="223"/>
      <c r="J7" s="223"/>
    </row>
    <row r="8" spans="1:10" s="111" customFormat="1" ht="10.15" customHeight="1">
      <c r="A8" s="118" t="s">
        <v>642</v>
      </c>
      <c r="B8" s="119">
        <v>374</v>
      </c>
      <c r="C8" s="120">
        <v>37</v>
      </c>
      <c r="D8" s="120">
        <v>337</v>
      </c>
      <c r="E8" s="120">
        <v>11</v>
      </c>
      <c r="F8" s="120">
        <v>326</v>
      </c>
      <c r="G8" s="119">
        <v>37</v>
      </c>
      <c r="H8" s="120">
        <v>0</v>
      </c>
      <c r="I8" s="120">
        <v>3</v>
      </c>
      <c r="J8" s="120">
        <v>34</v>
      </c>
    </row>
    <row r="9" spans="1:10" s="111" customFormat="1" ht="10.15" customHeight="1">
      <c r="A9" s="118" t="s">
        <v>267</v>
      </c>
      <c r="B9" s="119">
        <v>333</v>
      </c>
      <c r="C9" s="120">
        <v>33</v>
      </c>
      <c r="D9" s="120">
        <v>300</v>
      </c>
      <c r="E9" s="120">
        <v>6</v>
      </c>
      <c r="F9" s="120">
        <v>294</v>
      </c>
      <c r="G9" s="119">
        <v>33</v>
      </c>
      <c r="H9" s="120">
        <v>0</v>
      </c>
      <c r="I9" s="120">
        <v>2</v>
      </c>
      <c r="J9" s="120">
        <v>31</v>
      </c>
    </row>
    <row r="10" spans="1:10" s="111" customFormat="1" ht="10.15" customHeight="1">
      <c r="A10" s="118" t="s">
        <v>643</v>
      </c>
      <c r="B10" s="119">
        <v>25</v>
      </c>
      <c r="C10" s="120">
        <v>2</v>
      </c>
      <c r="D10" s="120">
        <v>23</v>
      </c>
      <c r="E10" s="120">
        <v>2</v>
      </c>
      <c r="F10" s="120">
        <v>21</v>
      </c>
      <c r="G10" s="119">
        <v>2</v>
      </c>
      <c r="H10" s="120">
        <v>0</v>
      </c>
      <c r="I10" s="120">
        <v>0</v>
      </c>
      <c r="J10" s="120">
        <v>2</v>
      </c>
    </row>
    <row r="11" spans="1:10" s="111" customFormat="1" ht="10.15" customHeight="1">
      <c r="A11" s="118" t="s">
        <v>644</v>
      </c>
      <c r="B11" s="119">
        <v>16</v>
      </c>
      <c r="C11" s="120">
        <v>2</v>
      </c>
      <c r="D11" s="120">
        <v>14</v>
      </c>
      <c r="E11" s="120">
        <v>3</v>
      </c>
      <c r="F11" s="120">
        <v>11</v>
      </c>
      <c r="G11" s="119">
        <v>2</v>
      </c>
      <c r="H11" s="120">
        <v>0</v>
      </c>
      <c r="I11" s="120">
        <v>1</v>
      </c>
      <c r="J11" s="120">
        <v>1</v>
      </c>
    </row>
    <row r="12" spans="1:10" s="111" customFormat="1" ht="3.75" customHeight="1">
      <c r="A12" s="121"/>
      <c r="B12" s="122"/>
      <c r="C12" s="122"/>
      <c r="D12" s="122"/>
      <c r="E12" s="122"/>
      <c r="F12" s="122"/>
      <c r="G12" s="122"/>
      <c r="H12" s="122"/>
      <c r="I12" s="122"/>
      <c r="J12" s="122"/>
    </row>
    <row r="13" spans="1:10" s="111" customFormat="1" ht="10.15" customHeight="1">
      <c r="A13" s="118" t="s">
        <v>645</v>
      </c>
      <c r="B13" s="119">
        <v>164</v>
      </c>
      <c r="C13" s="120">
        <v>11</v>
      </c>
      <c r="D13" s="120">
        <v>153</v>
      </c>
      <c r="E13" s="120">
        <v>6</v>
      </c>
      <c r="F13" s="120">
        <v>147</v>
      </c>
      <c r="G13" s="119">
        <v>12</v>
      </c>
      <c r="H13" s="120">
        <v>0</v>
      </c>
      <c r="I13" s="120">
        <v>3</v>
      </c>
      <c r="J13" s="120">
        <v>9</v>
      </c>
    </row>
    <row r="14" spans="1:10" s="111" customFormat="1" ht="10.15" customHeight="1">
      <c r="A14" s="118" t="s">
        <v>267</v>
      </c>
      <c r="B14" s="119">
        <v>138</v>
      </c>
      <c r="C14" s="120">
        <v>8</v>
      </c>
      <c r="D14" s="120">
        <v>130</v>
      </c>
      <c r="E14" s="120">
        <v>5</v>
      </c>
      <c r="F14" s="120">
        <v>125</v>
      </c>
      <c r="G14" s="119">
        <v>8</v>
      </c>
      <c r="H14" s="120">
        <v>0</v>
      </c>
      <c r="I14" s="120">
        <v>1</v>
      </c>
      <c r="J14" s="120">
        <v>7</v>
      </c>
    </row>
    <row r="15" spans="1:10" s="111" customFormat="1" ht="10.15" customHeight="1">
      <c r="A15" s="118" t="s">
        <v>643</v>
      </c>
      <c r="B15" s="119">
        <v>18</v>
      </c>
      <c r="C15" s="120">
        <v>2</v>
      </c>
      <c r="D15" s="120">
        <v>16</v>
      </c>
      <c r="E15" s="120">
        <v>1</v>
      </c>
      <c r="F15" s="120">
        <v>15</v>
      </c>
      <c r="G15" s="119">
        <v>3</v>
      </c>
      <c r="H15" s="120">
        <v>0</v>
      </c>
      <c r="I15" s="120">
        <v>2</v>
      </c>
      <c r="J15" s="120">
        <v>1</v>
      </c>
    </row>
    <row r="16" spans="1:10" s="111" customFormat="1" ht="10.15" customHeight="1">
      <c r="A16" s="118" t="s">
        <v>644</v>
      </c>
      <c r="B16" s="119">
        <v>8</v>
      </c>
      <c r="C16" s="120">
        <v>1</v>
      </c>
      <c r="D16" s="120">
        <v>7</v>
      </c>
      <c r="E16" s="120">
        <v>0</v>
      </c>
      <c r="F16" s="120">
        <v>7</v>
      </c>
      <c r="G16" s="119">
        <v>1</v>
      </c>
      <c r="H16" s="120">
        <v>0</v>
      </c>
      <c r="I16" s="120">
        <v>0</v>
      </c>
      <c r="J16" s="120">
        <v>1</v>
      </c>
    </row>
    <row r="17" spans="1:10" s="111" customFormat="1" ht="3.75" customHeight="1">
      <c r="A17" s="121"/>
      <c r="B17" s="122"/>
      <c r="C17" s="122"/>
      <c r="D17" s="122"/>
      <c r="E17" s="122"/>
      <c r="F17" s="122"/>
      <c r="G17" s="122"/>
      <c r="H17" s="122"/>
      <c r="I17" s="122"/>
      <c r="J17" s="122"/>
    </row>
    <row r="18" spans="1:10" s="111" customFormat="1" ht="10.15" customHeight="1">
      <c r="A18" s="118" t="s">
        <v>646</v>
      </c>
      <c r="B18" s="119">
        <v>196</v>
      </c>
      <c r="C18" s="120">
        <v>22</v>
      </c>
      <c r="D18" s="120">
        <v>174</v>
      </c>
      <c r="E18" s="120">
        <v>8</v>
      </c>
      <c r="F18" s="120">
        <v>166</v>
      </c>
      <c r="G18" s="119">
        <v>25</v>
      </c>
      <c r="H18" s="120">
        <v>0</v>
      </c>
      <c r="I18" s="120">
        <v>4</v>
      </c>
      <c r="J18" s="120">
        <v>21</v>
      </c>
    </row>
    <row r="19" spans="1:10" s="111" customFormat="1" ht="10.15" customHeight="1">
      <c r="A19" s="118" t="s">
        <v>267</v>
      </c>
      <c r="B19" s="119">
        <v>183</v>
      </c>
      <c r="C19" s="120">
        <v>20</v>
      </c>
      <c r="D19" s="120">
        <v>163</v>
      </c>
      <c r="E19" s="120">
        <v>7</v>
      </c>
      <c r="F19" s="120">
        <v>156</v>
      </c>
      <c r="G19" s="119">
        <v>23</v>
      </c>
      <c r="H19" s="120">
        <v>0</v>
      </c>
      <c r="I19" s="120">
        <v>3</v>
      </c>
      <c r="J19" s="120">
        <v>20</v>
      </c>
    </row>
    <row r="20" spans="1:10" s="111" customFormat="1" ht="10.15" customHeight="1">
      <c r="A20" s="118" t="s">
        <v>643</v>
      </c>
      <c r="B20" s="119">
        <v>11</v>
      </c>
      <c r="C20" s="120">
        <v>1</v>
      </c>
      <c r="D20" s="120">
        <v>10</v>
      </c>
      <c r="E20" s="120">
        <v>1</v>
      </c>
      <c r="F20" s="120">
        <v>9</v>
      </c>
      <c r="G20" s="119">
        <v>1</v>
      </c>
      <c r="H20" s="120">
        <v>0</v>
      </c>
      <c r="I20" s="120">
        <v>1</v>
      </c>
      <c r="J20" s="120">
        <v>0</v>
      </c>
    </row>
    <row r="21" spans="1:10" s="111" customFormat="1" ht="10.15" customHeight="1">
      <c r="A21" s="118" t="s">
        <v>644</v>
      </c>
      <c r="B21" s="119">
        <v>2</v>
      </c>
      <c r="C21" s="120">
        <v>1</v>
      </c>
      <c r="D21" s="120">
        <v>1</v>
      </c>
      <c r="E21" s="120">
        <v>0</v>
      </c>
      <c r="F21" s="120">
        <v>1</v>
      </c>
      <c r="G21" s="119">
        <v>1</v>
      </c>
      <c r="H21" s="120">
        <v>0</v>
      </c>
      <c r="I21" s="120">
        <v>0</v>
      </c>
      <c r="J21" s="120">
        <v>1</v>
      </c>
    </row>
    <row r="22" spans="1:10" s="111" customFormat="1" ht="3.75" customHeight="1">
      <c r="A22" s="121"/>
      <c r="B22" s="122"/>
      <c r="C22" s="122"/>
      <c r="D22" s="122"/>
      <c r="E22" s="122"/>
      <c r="F22" s="122"/>
      <c r="G22" s="122"/>
      <c r="H22" s="122"/>
      <c r="I22" s="122"/>
      <c r="J22" s="122"/>
    </row>
    <row r="23" spans="1:10" s="111" customFormat="1" ht="10.15" customHeight="1">
      <c r="A23" s="118" t="s">
        <v>647</v>
      </c>
      <c r="B23" s="119">
        <v>70</v>
      </c>
      <c r="C23" s="120">
        <v>4</v>
      </c>
      <c r="D23" s="120">
        <v>66</v>
      </c>
      <c r="E23" s="120">
        <v>5</v>
      </c>
      <c r="F23" s="120">
        <v>61</v>
      </c>
      <c r="G23" s="119">
        <v>5</v>
      </c>
      <c r="H23" s="120">
        <v>0</v>
      </c>
      <c r="I23" s="120">
        <v>1</v>
      </c>
      <c r="J23" s="120">
        <v>4</v>
      </c>
    </row>
    <row r="24" spans="1:10" s="111" customFormat="1" ht="10.15" customHeight="1">
      <c r="A24" s="118" t="s">
        <v>267</v>
      </c>
      <c r="B24" s="119">
        <v>60</v>
      </c>
      <c r="C24" s="120">
        <v>4</v>
      </c>
      <c r="D24" s="120">
        <v>56</v>
      </c>
      <c r="E24" s="120">
        <v>3</v>
      </c>
      <c r="F24" s="120">
        <v>53</v>
      </c>
      <c r="G24" s="119">
        <v>5</v>
      </c>
      <c r="H24" s="120">
        <v>0</v>
      </c>
      <c r="I24" s="120">
        <v>1</v>
      </c>
      <c r="J24" s="120">
        <v>4</v>
      </c>
    </row>
    <row r="25" spans="1:10" s="111" customFormat="1" ht="10.15" customHeight="1">
      <c r="A25" s="118" t="s">
        <v>643</v>
      </c>
      <c r="B25" s="119">
        <v>2</v>
      </c>
      <c r="C25" s="120">
        <v>0</v>
      </c>
      <c r="D25" s="120">
        <v>2</v>
      </c>
      <c r="E25" s="120">
        <v>0</v>
      </c>
      <c r="F25" s="120">
        <v>2</v>
      </c>
      <c r="G25" s="119">
        <v>0</v>
      </c>
      <c r="H25" s="120">
        <v>0</v>
      </c>
      <c r="I25" s="120">
        <v>0</v>
      </c>
      <c r="J25" s="120">
        <v>0</v>
      </c>
    </row>
    <row r="26" spans="1:10" s="111" customFormat="1" ht="10.15" customHeight="1">
      <c r="A26" s="118" t="s">
        <v>644</v>
      </c>
      <c r="B26" s="119">
        <v>8</v>
      </c>
      <c r="C26" s="120">
        <v>0</v>
      </c>
      <c r="D26" s="120">
        <v>8</v>
      </c>
      <c r="E26" s="120">
        <v>2</v>
      </c>
      <c r="F26" s="120">
        <v>6</v>
      </c>
      <c r="G26" s="119">
        <v>0</v>
      </c>
      <c r="H26" s="120">
        <v>0</v>
      </c>
      <c r="I26" s="120">
        <v>0</v>
      </c>
      <c r="J26" s="120">
        <v>0</v>
      </c>
    </row>
    <row r="27" spans="1:10" s="111" customFormat="1" ht="3.75" customHeight="1">
      <c r="A27" s="121"/>
      <c r="B27" s="122"/>
      <c r="C27" s="122"/>
      <c r="D27" s="122"/>
      <c r="E27" s="122"/>
      <c r="F27" s="122"/>
      <c r="G27" s="122"/>
      <c r="H27" s="122"/>
      <c r="I27" s="122"/>
      <c r="J27" s="122"/>
    </row>
    <row r="28" spans="1:10" s="111" customFormat="1" ht="10.15" customHeight="1">
      <c r="A28" s="118" t="s">
        <v>648</v>
      </c>
      <c r="B28" s="119">
        <v>148</v>
      </c>
      <c r="C28" s="120">
        <v>15</v>
      </c>
      <c r="D28" s="120">
        <v>133</v>
      </c>
      <c r="E28" s="120">
        <v>3</v>
      </c>
      <c r="F28" s="120">
        <v>130</v>
      </c>
      <c r="G28" s="119">
        <v>19</v>
      </c>
      <c r="H28" s="120">
        <v>0</v>
      </c>
      <c r="I28" s="120">
        <v>3</v>
      </c>
      <c r="J28" s="120">
        <v>16</v>
      </c>
    </row>
    <row r="29" spans="1:10" s="111" customFormat="1" ht="10.15" customHeight="1">
      <c r="A29" s="118" t="s">
        <v>267</v>
      </c>
      <c r="B29" s="119">
        <v>133</v>
      </c>
      <c r="C29" s="120">
        <v>13</v>
      </c>
      <c r="D29" s="120">
        <v>120</v>
      </c>
      <c r="E29" s="120">
        <v>3</v>
      </c>
      <c r="F29" s="120">
        <v>117</v>
      </c>
      <c r="G29" s="119">
        <v>16</v>
      </c>
      <c r="H29" s="120">
        <v>0</v>
      </c>
      <c r="I29" s="120">
        <v>1</v>
      </c>
      <c r="J29" s="120">
        <v>15</v>
      </c>
    </row>
    <row r="30" spans="1:10" s="111" customFormat="1" ht="10.15" customHeight="1">
      <c r="A30" s="118" t="s">
        <v>643</v>
      </c>
      <c r="B30" s="119">
        <v>13</v>
      </c>
      <c r="C30" s="120">
        <v>2</v>
      </c>
      <c r="D30" s="120">
        <v>11</v>
      </c>
      <c r="E30" s="120">
        <v>0</v>
      </c>
      <c r="F30" s="120">
        <v>11</v>
      </c>
      <c r="G30" s="119">
        <v>3</v>
      </c>
      <c r="H30" s="120">
        <v>0</v>
      </c>
      <c r="I30" s="120">
        <v>2</v>
      </c>
      <c r="J30" s="120">
        <v>1</v>
      </c>
    </row>
    <row r="31" spans="1:10" s="111" customFormat="1" ht="10.15" customHeight="1">
      <c r="A31" s="118" t="s">
        <v>644</v>
      </c>
      <c r="B31" s="119">
        <v>2</v>
      </c>
      <c r="C31" s="120">
        <v>0</v>
      </c>
      <c r="D31" s="120">
        <v>2</v>
      </c>
      <c r="E31" s="120">
        <v>0</v>
      </c>
      <c r="F31" s="120">
        <v>2</v>
      </c>
      <c r="G31" s="119">
        <v>0</v>
      </c>
      <c r="H31" s="120">
        <v>0</v>
      </c>
      <c r="I31" s="120">
        <v>0</v>
      </c>
      <c r="J31" s="120">
        <v>0</v>
      </c>
    </row>
    <row r="32" spans="1:10" s="111" customFormat="1" ht="3.75" customHeight="1">
      <c r="A32" s="121"/>
      <c r="B32" s="122"/>
      <c r="C32" s="122"/>
      <c r="D32" s="122"/>
      <c r="E32" s="122"/>
      <c r="F32" s="122"/>
      <c r="G32" s="122"/>
      <c r="H32" s="122"/>
      <c r="I32" s="122"/>
      <c r="J32" s="122"/>
    </row>
    <row r="33" spans="1:10" s="111" customFormat="1" ht="10.15" customHeight="1">
      <c r="A33" s="118" t="s">
        <v>649</v>
      </c>
      <c r="B33" s="119">
        <v>182</v>
      </c>
      <c r="C33" s="120">
        <v>23</v>
      </c>
      <c r="D33" s="120">
        <v>159</v>
      </c>
      <c r="E33" s="120">
        <v>8</v>
      </c>
      <c r="F33" s="120">
        <v>151</v>
      </c>
      <c r="G33" s="119">
        <v>31</v>
      </c>
      <c r="H33" s="120">
        <v>1</v>
      </c>
      <c r="I33" s="120">
        <v>7</v>
      </c>
      <c r="J33" s="120">
        <v>23</v>
      </c>
    </row>
    <row r="34" spans="1:10" s="111" customFormat="1" ht="10.15" customHeight="1">
      <c r="A34" s="118" t="s">
        <v>267</v>
      </c>
      <c r="B34" s="119">
        <v>83</v>
      </c>
      <c r="C34" s="120">
        <v>6</v>
      </c>
      <c r="D34" s="120">
        <v>77</v>
      </c>
      <c r="E34" s="120">
        <v>4</v>
      </c>
      <c r="F34" s="120">
        <v>73</v>
      </c>
      <c r="G34" s="119">
        <v>9</v>
      </c>
      <c r="H34" s="120">
        <v>0</v>
      </c>
      <c r="I34" s="120">
        <v>2</v>
      </c>
      <c r="J34" s="120">
        <v>7</v>
      </c>
    </row>
    <row r="35" spans="1:10" s="111" customFormat="1" ht="10.15" customHeight="1">
      <c r="A35" s="118" t="s">
        <v>643</v>
      </c>
      <c r="B35" s="119">
        <v>82</v>
      </c>
      <c r="C35" s="120">
        <v>14</v>
      </c>
      <c r="D35" s="120">
        <v>68</v>
      </c>
      <c r="E35" s="120">
        <v>1</v>
      </c>
      <c r="F35" s="120">
        <v>67</v>
      </c>
      <c r="G35" s="119">
        <v>17</v>
      </c>
      <c r="H35" s="120">
        <v>1</v>
      </c>
      <c r="I35" s="120">
        <v>3</v>
      </c>
      <c r="J35" s="120">
        <v>13</v>
      </c>
    </row>
    <row r="36" spans="1:10" s="111" customFormat="1" ht="10.15" customHeight="1">
      <c r="A36" s="118" t="s">
        <v>644</v>
      </c>
      <c r="B36" s="119">
        <v>17</v>
      </c>
      <c r="C36" s="120">
        <v>3</v>
      </c>
      <c r="D36" s="120">
        <v>14</v>
      </c>
      <c r="E36" s="120">
        <v>3</v>
      </c>
      <c r="F36" s="120">
        <v>11</v>
      </c>
      <c r="G36" s="119">
        <v>5</v>
      </c>
      <c r="H36" s="120">
        <v>0</v>
      </c>
      <c r="I36" s="120">
        <v>2</v>
      </c>
      <c r="J36" s="120">
        <v>3</v>
      </c>
    </row>
    <row r="37" spans="1:10" s="111" customFormat="1" ht="3.75" customHeight="1">
      <c r="A37" s="121"/>
      <c r="B37" s="122"/>
      <c r="C37" s="122"/>
      <c r="D37" s="122"/>
      <c r="E37" s="122"/>
      <c r="F37" s="122"/>
      <c r="G37" s="122"/>
      <c r="H37" s="122"/>
      <c r="I37" s="122"/>
      <c r="J37" s="122"/>
    </row>
    <row r="38" spans="1:10" s="111" customFormat="1" ht="10.15" customHeight="1">
      <c r="A38" s="118" t="s">
        <v>650</v>
      </c>
      <c r="B38" s="119">
        <v>144</v>
      </c>
      <c r="C38" s="120">
        <v>11</v>
      </c>
      <c r="D38" s="120">
        <v>133</v>
      </c>
      <c r="E38" s="120">
        <v>9</v>
      </c>
      <c r="F38" s="120">
        <v>124</v>
      </c>
      <c r="G38" s="119">
        <v>14</v>
      </c>
      <c r="H38" s="120">
        <v>0</v>
      </c>
      <c r="I38" s="120">
        <v>0</v>
      </c>
      <c r="J38" s="120">
        <v>14</v>
      </c>
    </row>
    <row r="39" spans="1:10" s="111" customFormat="1" ht="10.15" customHeight="1">
      <c r="A39" s="118" t="s">
        <v>267</v>
      </c>
      <c r="B39" s="119">
        <v>97</v>
      </c>
      <c r="C39" s="120">
        <v>8</v>
      </c>
      <c r="D39" s="120">
        <v>89</v>
      </c>
      <c r="E39" s="120">
        <v>5</v>
      </c>
      <c r="F39" s="120">
        <v>84</v>
      </c>
      <c r="G39" s="119">
        <v>9</v>
      </c>
      <c r="H39" s="120">
        <v>0</v>
      </c>
      <c r="I39" s="120">
        <v>0</v>
      </c>
      <c r="J39" s="120">
        <v>9</v>
      </c>
    </row>
    <row r="40" spans="1:10" s="111" customFormat="1" ht="10.15" customHeight="1">
      <c r="A40" s="118" t="s">
        <v>643</v>
      </c>
      <c r="B40" s="119">
        <v>37</v>
      </c>
      <c r="C40" s="120">
        <v>3</v>
      </c>
      <c r="D40" s="120">
        <v>34</v>
      </c>
      <c r="E40" s="120">
        <v>4</v>
      </c>
      <c r="F40" s="120">
        <v>30</v>
      </c>
      <c r="G40" s="119">
        <v>5</v>
      </c>
      <c r="H40" s="120">
        <v>0</v>
      </c>
      <c r="I40" s="120">
        <v>0</v>
      </c>
      <c r="J40" s="120">
        <v>5</v>
      </c>
    </row>
    <row r="41" spans="1:10" s="111" customFormat="1" ht="10.15" customHeight="1">
      <c r="A41" s="118" t="s">
        <v>644</v>
      </c>
      <c r="B41" s="119">
        <v>10</v>
      </c>
      <c r="C41" s="120">
        <v>0</v>
      </c>
      <c r="D41" s="120">
        <v>10</v>
      </c>
      <c r="E41" s="120">
        <v>0</v>
      </c>
      <c r="F41" s="120">
        <v>10</v>
      </c>
      <c r="G41" s="119">
        <v>0</v>
      </c>
      <c r="H41" s="120">
        <v>0</v>
      </c>
      <c r="I41" s="120">
        <v>0</v>
      </c>
      <c r="J41" s="120">
        <v>0</v>
      </c>
    </row>
    <row r="42" spans="1:10" s="111" customFormat="1" ht="3.75" customHeight="1">
      <c r="A42" s="121"/>
      <c r="B42" s="122"/>
      <c r="C42" s="122"/>
      <c r="D42" s="122"/>
      <c r="E42" s="122"/>
      <c r="F42" s="122"/>
      <c r="G42" s="122"/>
      <c r="H42" s="122"/>
      <c r="I42" s="122"/>
      <c r="J42" s="122"/>
    </row>
    <row r="43" spans="1:10" s="111" customFormat="1" ht="10.15" customHeight="1">
      <c r="A43" s="118" t="s">
        <v>651</v>
      </c>
      <c r="B43" s="119">
        <v>272</v>
      </c>
      <c r="C43" s="120">
        <v>18</v>
      </c>
      <c r="D43" s="120">
        <v>254</v>
      </c>
      <c r="E43" s="120">
        <v>12</v>
      </c>
      <c r="F43" s="120">
        <v>242</v>
      </c>
      <c r="G43" s="119">
        <v>25</v>
      </c>
      <c r="H43" s="120">
        <v>0</v>
      </c>
      <c r="I43" s="120">
        <v>6</v>
      </c>
      <c r="J43" s="120">
        <v>19</v>
      </c>
    </row>
    <row r="44" spans="1:10" s="111" customFormat="1" ht="10.15" customHeight="1">
      <c r="A44" s="118" t="s">
        <v>267</v>
      </c>
      <c r="B44" s="119">
        <v>162</v>
      </c>
      <c r="C44" s="120">
        <v>10</v>
      </c>
      <c r="D44" s="120">
        <v>152</v>
      </c>
      <c r="E44" s="120">
        <v>7</v>
      </c>
      <c r="F44" s="120">
        <v>145</v>
      </c>
      <c r="G44" s="119">
        <v>14</v>
      </c>
      <c r="H44" s="120">
        <v>0</v>
      </c>
      <c r="I44" s="120">
        <v>4</v>
      </c>
      <c r="J44" s="120">
        <v>10</v>
      </c>
    </row>
    <row r="45" spans="1:10" s="111" customFormat="1" ht="10.15" customHeight="1">
      <c r="A45" s="118" t="s">
        <v>643</v>
      </c>
      <c r="B45" s="119">
        <v>96</v>
      </c>
      <c r="C45" s="120">
        <v>5</v>
      </c>
      <c r="D45" s="120">
        <v>91</v>
      </c>
      <c r="E45" s="120">
        <v>4</v>
      </c>
      <c r="F45" s="120">
        <v>87</v>
      </c>
      <c r="G45" s="119">
        <v>6</v>
      </c>
      <c r="H45" s="120">
        <v>0</v>
      </c>
      <c r="I45" s="120">
        <v>2</v>
      </c>
      <c r="J45" s="120">
        <v>4</v>
      </c>
    </row>
    <row r="46" spans="1:10" s="111" customFormat="1" ht="10.15" customHeight="1">
      <c r="A46" s="118" t="s">
        <v>644</v>
      </c>
      <c r="B46" s="119">
        <v>14</v>
      </c>
      <c r="C46" s="120">
        <v>3</v>
      </c>
      <c r="D46" s="120">
        <v>11</v>
      </c>
      <c r="E46" s="120">
        <v>1</v>
      </c>
      <c r="F46" s="120">
        <v>10</v>
      </c>
      <c r="G46" s="119">
        <v>5</v>
      </c>
      <c r="H46" s="120">
        <v>0</v>
      </c>
      <c r="I46" s="120">
        <v>0</v>
      </c>
      <c r="J46" s="120">
        <v>5</v>
      </c>
    </row>
    <row r="47" spans="1:10" s="111" customFormat="1" ht="3.75" customHeight="1">
      <c r="A47" s="121"/>
      <c r="B47" s="122"/>
      <c r="C47" s="122"/>
      <c r="D47" s="122"/>
      <c r="E47" s="122"/>
      <c r="F47" s="122"/>
      <c r="G47" s="122"/>
      <c r="H47" s="122"/>
      <c r="I47" s="122"/>
      <c r="J47" s="122"/>
    </row>
    <row r="48" spans="1:10" s="111" customFormat="1" ht="10.15" customHeight="1">
      <c r="A48" s="118" t="s">
        <v>652</v>
      </c>
      <c r="B48" s="119">
        <v>183</v>
      </c>
      <c r="C48" s="120">
        <v>20</v>
      </c>
      <c r="D48" s="120">
        <v>163</v>
      </c>
      <c r="E48" s="120">
        <v>3</v>
      </c>
      <c r="F48" s="120">
        <v>160</v>
      </c>
      <c r="G48" s="119">
        <v>21</v>
      </c>
      <c r="H48" s="120">
        <v>0</v>
      </c>
      <c r="I48" s="120">
        <v>5</v>
      </c>
      <c r="J48" s="120">
        <v>16</v>
      </c>
    </row>
    <row r="49" spans="1:11" s="111" customFormat="1" ht="10.15" customHeight="1">
      <c r="A49" s="118" t="s">
        <v>267</v>
      </c>
      <c r="B49" s="119">
        <v>128</v>
      </c>
      <c r="C49" s="120">
        <v>17</v>
      </c>
      <c r="D49" s="120">
        <v>111</v>
      </c>
      <c r="E49" s="120">
        <v>1</v>
      </c>
      <c r="F49" s="120">
        <v>110</v>
      </c>
      <c r="G49" s="119">
        <v>18</v>
      </c>
      <c r="H49" s="120">
        <v>0</v>
      </c>
      <c r="I49" s="120">
        <v>4</v>
      </c>
      <c r="J49" s="120">
        <v>14</v>
      </c>
    </row>
    <row r="50" spans="1:11" s="111" customFormat="1" ht="10.15" customHeight="1">
      <c r="A50" s="118" t="s">
        <v>643</v>
      </c>
      <c r="B50" s="119">
        <v>55</v>
      </c>
      <c r="C50" s="120">
        <v>3</v>
      </c>
      <c r="D50" s="120">
        <v>52</v>
      </c>
      <c r="E50" s="120">
        <v>2</v>
      </c>
      <c r="F50" s="120">
        <v>50</v>
      </c>
      <c r="G50" s="119">
        <v>3</v>
      </c>
      <c r="H50" s="120">
        <v>0</v>
      </c>
      <c r="I50" s="120">
        <v>1</v>
      </c>
      <c r="J50" s="120">
        <v>2</v>
      </c>
    </row>
    <row r="51" spans="1:11" s="111" customFormat="1" ht="10.15" customHeight="1">
      <c r="A51" s="118" t="s">
        <v>644</v>
      </c>
      <c r="B51" s="123" t="s">
        <v>355</v>
      </c>
      <c r="C51" s="124" t="s">
        <v>355</v>
      </c>
      <c r="D51" s="124" t="s">
        <v>355</v>
      </c>
      <c r="E51" s="124" t="s">
        <v>355</v>
      </c>
      <c r="F51" s="124" t="s">
        <v>355</v>
      </c>
      <c r="G51" s="123" t="s">
        <v>355</v>
      </c>
      <c r="H51" s="124" t="s">
        <v>355</v>
      </c>
      <c r="I51" s="124" t="s">
        <v>355</v>
      </c>
      <c r="J51" s="124" t="s">
        <v>355</v>
      </c>
    </row>
    <row r="52" spans="1:11" s="111" customFormat="1" ht="3.75" customHeight="1">
      <c r="A52" s="121"/>
      <c r="B52" s="122"/>
      <c r="C52" s="122"/>
      <c r="D52" s="122"/>
      <c r="E52" s="122"/>
      <c r="F52" s="122"/>
      <c r="G52" s="122"/>
      <c r="H52" s="122"/>
      <c r="I52" s="122"/>
      <c r="J52" s="122"/>
    </row>
    <row r="53" spans="1:11" s="111" customFormat="1" ht="10.15" customHeight="1">
      <c r="A53" s="118" t="s">
        <v>653</v>
      </c>
      <c r="B53" s="119">
        <v>120</v>
      </c>
      <c r="C53" s="120">
        <v>10</v>
      </c>
      <c r="D53" s="120">
        <v>110</v>
      </c>
      <c r="E53" s="120">
        <v>4</v>
      </c>
      <c r="F53" s="120">
        <v>106</v>
      </c>
      <c r="G53" s="119">
        <v>13</v>
      </c>
      <c r="H53" s="120">
        <v>0</v>
      </c>
      <c r="I53" s="120">
        <v>3</v>
      </c>
      <c r="J53" s="120">
        <v>10</v>
      </c>
    </row>
    <row r="54" spans="1:11" s="111" customFormat="1" ht="10.15" customHeight="1">
      <c r="A54" s="118" t="s">
        <v>267</v>
      </c>
      <c r="B54" s="119">
        <v>65</v>
      </c>
      <c r="C54" s="120">
        <v>5</v>
      </c>
      <c r="D54" s="120">
        <v>60</v>
      </c>
      <c r="E54" s="120">
        <v>3</v>
      </c>
      <c r="F54" s="120">
        <v>57</v>
      </c>
      <c r="G54" s="119">
        <v>6</v>
      </c>
      <c r="H54" s="120">
        <v>0</v>
      </c>
      <c r="I54" s="120">
        <v>3</v>
      </c>
      <c r="J54" s="120">
        <v>3</v>
      </c>
    </row>
    <row r="55" spans="1:11" s="111" customFormat="1" ht="10.15" customHeight="1">
      <c r="A55" s="118" t="s">
        <v>643</v>
      </c>
      <c r="B55" s="119">
        <v>49</v>
      </c>
      <c r="C55" s="120">
        <v>5</v>
      </c>
      <c r="D55" s="120">
        <v>44</v>
      </c>
      <c r="E55" s="120">
        <v>1</v>
      </c>
      <c r="F55" s="120">
        <v>43</v>
      </c>
      <c r="G55" s="119">
        <v>7</v>
      </c>
      <c r="H55" s="120">
        <v>0</v>
      </c>
      <c r="I55" s="120">
        <v>0</v>
      </c>
      <c r="J55" s="120">
        <v>7</v>
      </c>
    </row>
    <row r="56" spans="1:11" s="111" customFormat="1" ht="10.15" customHeight="1">
      <c r="A56" s="118" t="s">
        <v>644</v>
      </c>
      <c r="B56" s="119">
        <v>6</v>
      </c>
      <c r="C56" s="120">
        <v>0</v>
      </c>
      <c r="D56" s="120">
        <v>6</v>
      </c>
      <c r="E56" s="120">
        <v>0</v>
      </c>
      <c r="F56" s="120">
        <v>6</v>
      </c>
      <c r="G56" s="119">
        <v>0</v>
      </c>
      <c r="H56" s="120">
        <v>0</v>
      </c>
      <c r="I56" s="120">
        <v>0</v>
      </c>
      <c r="J56" s="120">
        <v>0</v>
      </c>
    </row>
    <row r="57" spans="1:11" s="111" customFormat="1" ht="3.75" customHeight="1">
      <c r="A57" s="121"/>
      <c r="B57" s="122"/>
      <c r="C57" s="122"/>
      <c r="D57" s="122"/>
      <c r="E57" s="122"/>
      <c r="F57" s="122"/>
      <c r="G57" s="122"/>
      <c r="H57" s="122"/>
      <c r="I57" s="122"/>
      <c r="J57" s="122"/>
    </row>
    <row r="58" spans="1:11" s="111" customFormat="1" ht="10.15" customHeight="1">
      <c r="A58" s="118" t="s">
        <v>654</v>
      </c>
      <c r="B58" s="119">
        <v>216</v>
      </c>
      <c r="C58" s="120">
        <v>16</v>
      </c>
      <c r="D58" s="120">
        <v>200</v>
      </c>
      <c r="E58" s="120">
        <v>16</v>
      </c>
      <c r="F58" s="120">
        <v>184</v>
      </c>
      <c r="G58" s="119">
        <v>22</v>
      </c>
      <c r="H58" s="120">
        <v>0</v>
      </c>
      <c r="I58" s="120">
        <v>7</v>
      </c>
      <c r="J58" s="120">
        <v>15</v>
      </c>
    </row>
    <row r="59" spans="1:11" s="111" customFormat="1" ht="10.15" customHeight="1">
      <c r="A59" s="118" t="s">
        <v>267</v>
      </c>
      <c r="B59" s="119">
        <v>136</v>
      </c>
      <c r="C59" s="120">
        <v>11</v>
      </c>
      <c r="D59" s="120">
        <v>125</v>
      </c>
      <c r="E59" s="120">
        <v>8</v>
      </c>
      <c r="F59" s="120">
        <v>117</v>
      </c>
      <c r="G59" s="119">
        <v>13</v>
      </c>
      <c r="H59" s="120">
        <v>0</v>
      </c>
      <c r="I59" s="120">
        <v>5</v>
      </c>
      <c r="J59" s="120">
        <v>8</v>
      </c>
    </row>
    <row r="60" spans="1:11" s="111" customFormat="1" ht="10.15" customHeight="1">
      <c r="A60" s="118" t="s">
        <v>643</v>
      </c>
      <c r="B60" s="119">
        <v>66</v>
      </c>
      <c r="C60" s="120">
        <v>5</v>
      </c>
      <c r="D60" s="120">
        <v>61</v>
      </c>
      <c r="E60" s="120">
        <v>2</v>
      </c>
      <c r="F60" s="120">
        <v>59</v>
      </c>
      <c r="G60" s="119">
        <v>9</v>
      </c>
      <c r="H60" s="120">
        <v>0</v>
      </c>
      <c r="I60" s="120">
        <v>2</v>
      </c>
      <c r="J60" s="120">
        <v>7</v>
      </c>
    </row>
    <row r="61" spans="1:11" s="111" customFormat="1" ht="10.15" customHeight="1">
      <c r="A61" s="118" t="s">
        <v>644</v>
      </c>
      <c r="B61" s="119">
        <v>14</v>
      </c>
      <c r="C61" s="120">
        <v>0</v>
      </c>
      <c r="D61" s="120">
        <v>14</v>
      </c>
      <c r="E61" s="120">
        <v>6</v>
      </c>
      <c r="F61" s="120">
        <v>8</v>
      </c>
      <c r="G61" s="119">
        <v>0</v>
      </c>
      <c r="H61" s="120">
        <v>0</v>
      </c>
      <c r="I61" s="120">
        <v>0</v>
      </c>
      <c r="J61" s="120">
        <v>0</v>
      </c>
    </row>
    <row r="62" spans="1:11" s="111" customFormat="1" ht="3.75" customHeight="1">
      <c r="A62" s="121"/>
      <c r="B62" s="122"/>
      <c r="C62" s="122"/>
      <c r="D62" s="122"/>
      <c r="E62" s="122"/>
      <c r="F62" s="122"/>
      <c r="G62" s="122"/>
      <c r="H62" s="122"/>
      <c r="I62" s="122"/>
      <c r="J62" s="122"/>
    </row>
    <row r="63" spans="1:11" s="111" customFormat="1" ht="10.15" customHeight="1">
      <c r="A63" s="224"/>
      <c r="B63" s="224"/>
      <c r="C63" s="224"/>
      <c r="D63" s="224"/>
      <c r="E63" s="224"/>
      <c r="F63" s="224"/>
      <c r="G63" s="224"/>
      <c r="H63" s="224"/>
      <c r="I63" s="224"/>
      <c r="J63" s="224"/>
      <c r="K63" s="224"/>
    </row>
    <row r="64" spans="1:11" s="111" customFormat="1" ht="36.4" customHeight="1">
      <c r="A64" s="225"/>
      <c r="B64" s="225"/>
      <c r="C64" s="225"/>
      <c r="D64" s="225"/>
      <c r="E64" s="225"/>
      <c r="F64" s="225"/>
      <c r="G64" s="225"/>
      <c r="H64" s="225"/>
      <c r="I64" s="225"/>
      <c r="J64" s="225"/>
      <c r="K64" s="225"/>
    </row>
    <row r="65" spans="1:11" s="111" customFormat="1" ht="10.15" customHeight="1">
      <c r="A65" s="212"/>
      <c r="B65" s="212"/>
      <c r="C65" s="212"/>
      <c r="D65" s="212"/>
      <c r="E65" s="212"/>
      <c r="F65" s="212"/>
      <c r="G65" s="212"/>
      <c r="H65" s="212"/>
      <c r="I65" s="212"/>
      <c r="J65" s="212"/>
      <c r="K65" s="212"/>
    </row>
    <row r="66" spans="1:11" s="111" customFormat="1" ht="28.9" customHeight="1"/>
  </sheetData>
  <mergeCells count="16">
    <mergeCell ref="A65:K65"/>
    <mergeCell ref="A1:J1"/>
    <mergeCell ref="A2:J2"/>
    <mergeCell ref="A4:A6"/>
    <mergeCell ref="B4:B6"/>
    <mergeCell ref="C4:F4"/>
    <mergeCell ref="G4:G6"/>
    <mergeCell ref="H4:J4"/>
    <mergeCell ref="C5:C6"/>
    <mergeCell ref="D5:D6"/>
    <mergeCell ref="E5:F5"/>
    <mergeCell ref="H5:H6"/>
    <mergeCell ref="I6:J6"/>
    <mergeCell ref="B7:J7"/>
    <mergeCell ref="A63:K63"/>
    <mergeCell ref="A64:K64"/>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J1"/>
    </sheetView>
  </sheetViews>
  <sheetFormatPr baseColWidth="10" defaultColWidth="11.42578125" defaultRowHeight="12.75"/>
  <cols>
    <col min="1" max="1" width="19.7109375" style="45" customWidth="1"/>
    <col min="2" max="2" width="7.7109375" style="45" customWidth="1"/>
    <col min="3" max="3" width="7.140625" style="45" customWidth="1"/>
    <col min="4" max="4" width="6.7109375" style="45" customWidth="1"/>
    <col min="5" max="5" width="9.5703125" style="45" customWidth="1"/>
    <col min="6" max="6" width="7.140625" style="45" customWidth="1"/>
    <col min="7" max="7" width="8.28515625" style="45" customWidth="1"/>
    <col min="8" max="8" width="6.28515625" style="45" customWidth="1"/>
    <col min="9" max="10" width="6" style="45" customWidth="1"/>
    <col min="11" max="11" width="2.42578125" style="45" customWidth="1"/>
    <col min="12" max="12" width="4.7109375" style="45" customWidth="1"/>
    <col min="13" max="16384" width="11.42578125" style="45"/>
  </cols>
  <sheetData>
    <row r="1" spans="1:10" s="111" customFormat="1" ht="11.1" customHeight="1">
      <c r="A1" s="213" t="s">
        <v>655</v>
      </c>
      <c r="B1" s="213"/>
      <c r="C1" s="213"/>
      <c r="D1" s="213"/>
      <c r="E1" s="213"/>
      <c r="F1" s="213"/>
      <c r="G1" s="213"/>
      <c r="H1" s="213"/>
      <c r="I1" s="213"/>
      <c r="J1" s="213"/>
    </row>
    <row r="2" spans="1:10" s="111" customFormat="1" ht="17.100000000000001" customHeight="1">
      <c r="A2" s="226" t="s">
        <v>656</v>
      </c>
      <c r="B2" s="226"/>
      <c r="C2" s="226"/>
      <c r="D2" s="226"/>
      <c r="E2" s="226"/>
      <c r="F2" s="226"/>
      <c r="G2" s="226"/>
      <c r="H2" s="226"/>
      <c r="I2" s="226"/>
      <c r="J2" s="226"/>
    </row>
    <row r="3" spans="1:10" s="111" customFormat="1" ht="17.100000000000001" customHeight="1">
      <c r="A3" s="125"/>
      <c r="B3" s="125"/>
      <c r="C3" s="125"/>
      <c r="D3" s="125"/>
      <c r="E3" s="125"/>
      <c r="F3" s="125"/>
      <c r="G3" s="125"/>
      <c r="H3" s="125"/>
      <c r="I3" s="125"/>
      <c r="J3" s="125"/>
    </row>
    <row r="4" spans="1:10" s="111" customFormat="1" ht="14.45" customHeight="1">
      <c r="A4" s="215" t="s">
        <v>635</v>
      </c>
      <c r="B4" s="216" t="s">
        <v>636</v>
      </c>
      <c r="C4" s="217" t="s">
        <v>160</v>
      </c>
      <c r="D4" s="217"/>
      <c r="E4" s="217"/>
      <c r="F4" s="217"/>
      <c r="G4" s="218" t="s">
        <v>637</v>
      </c>
      <c r="H4" s="217" t="s">
        <v>162</v>
      </c>
      <c r="I4" s="217"/>
      <c r="J4" s="217"/>
    </row>
    <row r="5" spans="1:10" s="111" customFormat="1" ht="19.149999999999999" customHeight="1">
      <c r="A5" s="215"/>
      <c r="B5" s="216"/>
      <c r="C5" s="219" t="s">
        <v>638</v>
      </c>
      <c r="D5" s="220" t="s">
        <v>639</v>
      </c>
      <c r="E5" s="221" t="s">
        <v>165</v>
      </c>
      <c r="F5" s="221"/>
      <c r="G5" s="218"/>
      <c r="H5" s="219" t="s">
        <v>519</v>
      </c>
      <c r="I5" s="113" t="s">
        <v>306</v>
      </c>
      <c r="J5" s="114" t="s">
        <v>211</v>
      </c>
    </row>
    <row r="6" spans="1:10" s="111" customFormat="1" ht="65.650000000000006" customHeight="1">
      <c r="A6" s="215"/>
      <c r="B6" s="216"/>
      <c r="C6" s="219"/>
      <c r="D6" s="220"/>
      <c r="E6" s="115" t="s">
        <v>640</v>
      </c>
      <c r="F6" s="116" t="s">
        <v>641</v>
      </c>
      <c r="G6" s="218"/>
      <c r="H6" s="219"/>
      <c r="I6" s="222" t="s">
        <v>213</v>
      </c>
      <c r="J6" s="222"/>
    </row>
    <row r="7" spans="1:10" s="111" customFormat="1" ht="14.45" customHeight="1">
      <c r="A7" s="117"/>
      <c r="B7" s="213" t="s">
        <v>657</v>
      </c>
      <c r="C7" s="213"/>
      <c r="D7" s="213"/>
      <c r="E7" s="213"/>
      <c r="F7" s="213"/>
      <c r="G7" s="213"/>
      <c r="H7" s="213"/>
      <c r="I7" s="213"/>
      <c r="J7" s="213"/>
    </row>
    <row r="8" spans="1:10" s="111" customFormat="1" ht="10.15" customHeight="1">
      <c r="A8" s="118" t="s">
        <v>658</v>
      </c>
      <c r="B8" s="119">
        <v>248</v>
      </c>
      <c r="C8" s="120">
        <v>22</v>
      </c>
      <c r="D8" s="120">
        <v>226</v>
      </c>
      <c r="E8" s="120">
        <v>14</v>
      </c>
      <c r="F8" s="120">
        <v>212</v>
      </c>
      <c r="G8" s="119">
        <v>29</v>
      </c>
      <c r="H8" s="120">
        <v>0</v>
      </c>
      <c r="I8" s="120">
        <v>4</v>
      </c>
      <c r="J8" s="120">
        <v>25</v>
      </c>
    </row>
    <row r="9" spans="1:10" s="111" customFormat="1" ht="10.15" customHeight="1">
      <c r="A9" s="118" t="s">
        <v>267</v>
      </c>
      <c r="B9" s="119">
        <v>148</v>
      </c>
      <c r="C9" s="120">
        <v>15</v>
      </c>
      <c r="D9" s="120">
        <v>133</v>
      </c>
      <c r="E9" s="120">
        <v>7</v>
      </c>
      <c r="F9" s="120">
        <v>126</v>
      </c>
      <c r="G9" s="119">
        <v>17</v>
      </c>
      <c r="H9" s="120">
        <v>0</v>
      </c>
      <c r="I9" s="120">
        <v>2</v>
      </c>
      <c r="J9" s="120">
        <v>15</v>
      </c>
    </row>
    <row r="10" spans="1:10" s="111" customFormat="1" ht="10.15" customHeight="1">
      <c r="A10" s="118" t="s">
        <v>643</v>
      </c>
      <c r="B10" s="119">
        <v>69</v>
      </c>
      <c r="C10" s="120">
        <v>4</v>
      </c>
      <c r="D10" s="120">
        <v>65</v>
      </c>
      <c r="E10" s="120">
        <v>3</v>
      </c>
      <c r="F10" s="120">
        <v>62</v>
      </c>
      <c r="G10" s="119">
        <v>9</v>
      </c>
      <c r="H10" s="120">
        <v>0</v>
      </c>
      <c r="I10" s="120">
        <v>1</v>
      </c>
      <c r="J10" s="120">
        <v>8</v>
      </c>
    </row>
    <row r="11" spans="1:10" s="111" customFormat="1" ht="10.15" customHeight="1">
      <c r="A11" s="118" t="s">
        <v>644</v>
      </c>
      <c r="B11" s="119">
        <v>31</v>
      </c>
      <c r="C11" s="120">
        <v>3</v>
      </c>
      <c r="D11" s="120">
        <v>28</v>
      </c>
      <c r="E11" s="120">
        <v>4</v>
      </c>
      <c r="F11" s="120">
        <v>24</v>
      </c>
      <c r="G11" s="119">
        <v>3</v>
      </c>
      <c r="H11" s="120">
        <v>0</v>
      </c>
      <c r="I11" s="120">
        <v>1</v>
      </c>
      <c r="J11" s="120">
        <v>2</v>
      </c>
    </row>
    <row r="12" spans="1:10" s="111" customFormat="1" ht="3.75" customHeight="1">
      <c r="A12" s="121"/>
      <c r="B12" s="122"/>
      <c r="C12" s="122"/>
      <c r="D12" s="122"/>
      <c r="E12" s="122"/>
      <c r="F12" s="122"/>
      <c r="G12" s="122"/>
      <c r="H12" s="122"/>
      <c r="I12" s="122"/>
      <c r="J12" s="122"/>
    </row>
    <row r="13" spans="1:10" s="111" customFormat="1" ht="10.15" customHeight="1">
      <c r="A13" s="118" t="s">
        <v>659</v>
      </c>
      <c r="B13" s="119">
        <v>125</v>
      </c>
      <c r="C13" s="120">
        <v>15</v>
      </c>
      <c r="D13" s="120">
        <v>110</v>
      </c>
      <c r="E13" s="120">
        <v>5</v>
      </c>
      <c r="F13" s="120">
        <v>105</v>
      </c>
      <c r="G13" s="119">
        <v>19</v>
      </c>
      <c r="H13" s="120">
        <v>1</v>
      </c>
      <c r="I13" s="120">
        <v>5</v>
      </c>
      <c r="J13" s="120">
        <v>13</v>
      </c>
    </row>
    <row r="14" spans="1:10" s="111" customFormat="1" ht="10.15" customHeight="1">
      <c r="A14" s="118" t="s">
        <v>267</v>
      </c>
      <c r="B14" s="119">
        <v>67</v>
      </c>
      <c r="C14" s="120">
        <v>5</v>
      </c>
      <c r="D14" s="120">
        <v>62</v>
      </c>
      <c r="E14" s="120">
        <v>4</v>
      </c>
      <c r="F14" s="120">
        <v>58</v>
      </c>
      <c r="G14" s="119">
        <v>6</v>
      </c>
      <c r="H14" s="120">
        <v>0</v>
      </c>
      <c r="I14" s="120">
        <v>0</v>
      </c>
      <c r="J14" s="120">
        <v>6</v>
      </c>
    </row>
    <row r="15" spans="1:10" s="111" customFormat="1" ht="10.15" customHeight="1">
      <c r="A15" s="118" t="s">
        <v>643</v>
      </c>
      <c r="B15" s="119">
        <v>53</v>
      </c>
      <c r="C15" s="120">
        <v>8</v>
      </c>
      <c r="D15" s="120">
        <v>45</v>
      </c>
      <c r="E15" s="120">
        <v>1</v>
      </c>
      <c r="F15" s="120">
        <v>44</v>
      </c>
      <c r="G15" s="119">
        <v>11</v>
      </c>
      <c r="H15" s="120">
        <v>1</v>
      </c>
      <c r="I15" s="120">
        <v>3</v>
      </c>
      <c r="J15" s="120">
        <v>7</v>
      </c>
    </row>
    <row r="16" spans="1:10" s="111" customFormat="1" ht="10.15" customHeight="1">
      <c r="A16" s="118" t="s">
        <v>644</v>
      </c>
      <c r="B16" s="119">
        <v>5</v>
      </c>
      <c r="C16" s="120">
        <v>2</v>
      </c>
      <c r="D16" s="120">
        <v>3</v>
      </c>
      <c r="E16" s="120">
        <v>0</v>
      </c>
      <c r="F16" s="120">
        <v>3</v>
      </c>
      <c r="G16" s="119">
        <v>2</v>
      </c>
      <c r="H16" s="120">
        <v>0</v>
      </c>
      <c r="I16" s="120">
        <v>2</v>
      </c>
      <c r="J16" s="120">
        <v>0</v>
      </c>
    </row>
    <row r="17" spans="1:10" s="111" customFormat="1" ht="3.75" customHeight="1">
      <c r="A17" s="121"/>
      <c r="B17" s="122"/>
      <c r="C17" s="122"/>
      <c r="D17" s="122"/>
      <c r="E17" s="122"/>
      <c r="F17" s="122"/>
      <c r="G17" s="122"/>
      <c r="H17" s="122"/>
      <c r="I17" s="122"/>
      <c r="J17" s="122"/>
    </row>
    <row r="18" spans="1:10" s="111" customFormat="1" ht="10.15" customHeight="1">
      <c r="A18" s="118" t="s">
        <v>660</v>
      </c>
      <c r="B18" s="119">
        <v>126</v>
      </c>
      <c r="C18" s="120">
        <v>6</v>
      </c>
      <c r="D18" s="120">
        <v>120</v>
      </c>
      <c r="E18" s="120">
        <v>12</v>
      </c>
      <c r="F18" s="120">
        <v>108</v>
      </c>
      <c r="G18" s="119">
        <v>7</v>
      </c>
      <c r="H18" s="120">
        <v>0</v>
      </c>
      <c r="I18" s="120">
        <v>1</v>
      </c>
      <c r="J18" s="120">
        <v>6</v>
      </c>
    </row>
    <row r="19" spans="1:10" s="111" customFormat="1" ht="10.15" customHeight="1">
      <c r="A19" s="118" t="s">
        <v>267</v>
      </c>
      <c r="B19" s="119">
        <v>56</v>
      </c>
      <c r="C19" s="120">
        <v>3</v>
      </c>
      <c r="D19" s="120">
        <v>53</v>
      </c>
      <c r="E19" s="120">
        <v>6</v>
      </c>
      <c r="F19" s="120">
        <v>47</v>
      </c>
      <c r="G19" s="119">
        <v>3</v>
      </c>
      <c r="H19" s="120">
        <v>0</v>
      </c>
      <c r="I19" s="120">
        <v>0</v>
      </c>
      <c r="J19" s="120">
        <v>3</v>
      </c>
    </row>
    <row r="20" spans="1:10" s="111" customFormat="1" ht="10.15" customHeight="1">
      <c r="A20" s="118" t="s">
        <v>643</v>
      </c>
      <c r="B20" s="119">
        <v>62</v>
      </c>
      <c r="C20" s="120">
        <v>1</v>
      </c>
      <c r="D20" s="120">
        <v>61</v>
      </c>
      <c r="E20" s="120">
        <v>3</v>
      </c>
      <c r="F20" s="120">
        <v>58</v>
      </c>
      <c r="G20" s="119">
        <v>1</v>
      </c>
      <c r="H20" s="120">
        <v>0</v>
      </c>
      <c r="I20" s="120">
        <v>1</v>
      </c>
      <c r="J20" s="120">
        <v>0</v>
      </c>
    </row>
    <row r="21" spans="1:10" s="111" customFormat="1" ht="10.15" customHeight="1">
      <c r="A21" s="118" t="s">
        <v>644</v>
      </c>
      <c r="B21" s="119">
        <v>8</v>
      </c>
      <c r="C21" s="120">
        <v>2</v>
      </c>
      <c r="D21" s="120">
        <v>6</v>
      </c>
      <c r="E21" s="120">
        <v>3</v>
      </c>
      <c r="F21" s="120">
        <v>3</v>
      </c>
      <c r="G21" s="119">
        <v>3</v>
      </c>
      <c r="H21" s="120">
        <v>0</v>
      </c>
      <c r="I21" s="120">
        <v>0</v>
      </c>
      <c r="J21" s="120">
        <v>3</v>
      </c>
    </row>
    <row r="22" spans="1:10" s="111" customFormat="1" ht="3.75" customHeight="1">
      <c r="A22" s="121"/>
      <c r="B22" s="122"/>
      <c r="C22" s="122"/>
      <c r="D22" s="122"/>
      <c r="E22" s="122"/>
      <c r="F22" s="122"/>
      <c r="G22" s="122"/>
      <c r="H22" s="122"/>
      <c r="I22" s="122"/>
      <c r="J22" s="122"/>
    </row>
    <row r="23" spans="1:10" s="111" customFormat="1" ht="10.15" customHeight="1">
      <c r="A23" s="118" t="s">
        <v>661</v>
      </c>
      <c r="B23" s="119">
        <v>171</v>
      </c>
      <c r="C23" s="120">
        <v>12</v>
      </c>
      <c r="D23" s="120">
        <v>159</v>
      </c>
      <c r="E23" s="120">
        <v>20</v>
      </c>
      <c r="F23" s="120">
        <v>139</v>
      </c>
      <c r="G23" s="119">
        <v>16</v>
      </c>
      <c r="H23" s="120">
        <v>0</v>
      </c>
      <c r="I23" s="120">
        <v>1</v>
      </c>
      <c r="J23" s="120">
        <v>15</v>
      </c>
    </row>
    <row r="24" spans="1:10" s="111" customFormat="1" ht="10.15" customHeight="1">
      <c r="A24" s="118" t="s">
        <v>267</v>
      </c>
      <c r="B24" s="119">
        <v>113</v>
      </c>
      <c r="C24" s="120">
        <v>9</v>
      </c>
      <c r="D24" s="120">
        <v>104</v>
      </c>
      <c r="E24" s="120">
        <v>12</v>
      </c>
      <c r="F24" s="120">
        <v>92</v>
      </c>
      <c r="G24" s="119">
        <v>10</v>
      </c>
      <c r="H24" s="120">
        <v>0</v>
      </c>
      <c r="I24" s="120">
        <v>1</v>
      </c>
      <c r="J24" s="120">
        <v>9</v>
      </c>
    </row>
    <row r="25" spans="1:10" s="111" customFormat="1" ht="10.15" customHeight="1">
      <c r="A25" s="118" t="s">
        <v>643</v>
      </c>
      <c r="B25" s="119">
        <v>36</v>
      </c>
      <c r="C25" s="120">
        <v>1</v>
      </c>
      <c r="D25" s="120">
        <v>35</v>
      </c>
      <c r="E25" s="120">
        <v>4</v>
      </c>
      <c r="F25" s="120">
        <v>31</v>
      </c>
      <c r="G25" s="119">
        <v>1</v>
      </c>
      <c r="H25" s="120">
        <v>0</v>
      </c>
      <c r="I25" s="120">
        <v>0</v>
      </c>
      <c r="J25" s="120">
        <v>1</v>
      </c>
    </row>
    <row r="26" spans="1:10" s="111" customFormat="1" ht="10.15" customHeight="1">
      <c r="A26" s="118" t="s">
        <v>644</v>
      </c>
      <c r="B26" s="119">
        <v>22</v>
      </c>
      <c r="C26" s="120">
        <v>2</v>
      </c>
      <c r="D26" s="120">
        <v>20</v>
      </c>
      <c r="E26" s="120">
        <v>4</v>
      </c>
      <c r="F26" s="120">
        <v>16</v>
      </c>
      <c r="G26" s="119">
        <v>5</v>
      </c>
      <c r="H26" s="120">
        <v>0</v>
      </c>
      <c r="I26" s="120">
        <v>0</v>
      </c>
      <c r="J26" s="120">
        <v>5</v>
      </c>
    </row>
    <row r="27" spans="1:10" s="111" customFormat="1" ht="3.75" customHeight="1">
      <c r="A27" s="121"/>
      <c r="B27" s="122"/>
      <c r="C27" s="122"/>
      <c r="D27" s="122"/>
      <c r="E27" s="122"/>
      <c r="F27" s="122"/>
      <c r="G27" s="122"/>
      <c r="H27" s="122"/>
      <c r="I27" s="122"/>
      <c r="J27" s="122"/>
    </row>
    <row r="28" spans="1:10" s="111" customFormat="1" ht="10.15" customHeight="1">
      <c r="A28" s="118" t="s">
        <v>662</v>
      </c>
      <c r="B28" s="119">
        <v>159</v>
      </c>
      <c r="C28" s="120">
        <v>15</v>
      </c>
      <c r="D28" s="120">
        <v>144</v>
      </c>
      <c r="E28" s="120">
        <v>11</v>
      </c>
      <c r="F28" s="120">
        <v>133</v>
      </c>
      <c r="G28" s="119">
        <v>19</v>
      </c>
      <c r="H28" s="120">
        <v>1</v>
      </c>
      <c r="I28" s="120">
        <v>6</v>
      </c>
      <c r="J28" s="120">
        <v>12</v>
      </c>
    </row>
    <row r="29" spans="1:10" s="111" customFormat="1" ht="10.15" customHeight="1">
      <c r="A29" s="118" t="s">
        <v>267</v>
      </c>
      <c r="B29" s="119">
        <v>77</v>
      </c>
      <c r="C29" s="120">
        <v>4</v>
      </c>
      <c r="D29" s="120">
        <v>73</v>
      </c>
      <c r="E29" s="120">
        <v>9</v>
      </c>
      <c r="F29" s="120">
        <v>64</v>
      </c>
      <c r="G29" s="119">
        <v>6</v>
      </c>
      <c r="H29" s="120">
        <v>0</v>
      </c>
      <c r="I29" s="120">
        <v>2</v>
      </c>
      <c r="J29" s="120">
        <v>4</v>
      </c>
    </row>
    <row r="30" spans="1:10" s="111" customFormat="1" ht="10.15" customHeight="1">
      <c r="A30" s="118" t="s">
        <v>643</v>
      </c>
      <c r="B30" s="119">
        <v>61</v>
      </c>
      <c r="C30" s="120">
        <v>6</v>
      </c>
      <c r="D30" s="120">
        <v>55</v>
      </c>
      <c r="E30" s="120">
        <v>0</v>
      </c>
      <c r="F30" s="120">
        <v>55</v>
      </c>
      <c r="G30" s="119">
        <v>8</v>
      </c>
      <c r="H30" s="120">
        <v>1</v>
      </c>
      <c r="I30" s="120">
        <v>2</v>
      </c>
      <c r="J30" s="120">
        <v>5</v>
      </c>
    </row>
    <row r="31" spans="1:10" s="111" customFormat="1" ht="10.15" customHeight="1">
      <c r="A31" s="118" t="s">
        <v>644</v>
      </c>
      <c r="B31" s="119">
        <v>21</v>
      </c>
      <c r="C31" s="120">
        <v>5</v>
      </c>
      <c r="D31" s="120">
        <v>16</v>
      </c>
      <c r="E31" s="120">
        <v>2</v>
      </c>
      <c r="F31" s="120">
        <v>14</v>
      </c>
      <c r="G31" s="119">
        <v>5</v>
      </c>
      <c r="H31" s="120">
        <v>0</v>
      </c>
      <c r="I31" s="120">
        <v>2</v>
      </c>
      <c r="J31" s="120">
        <v>3</v>
      </c>
    </row>
    <row r="32" spans="1:10" s="111" customFormat="1" ht="3.75" customHeight="1">
      <c r="A32" s="121"/>
      <c r="B32" s="122"/>
      <c r="C32" s="122"/>
      <c r="D32" s="122"/>
      <c r="E32" s="122"/>
      <c r="F32" s="122"/>
      <c r="G32" s="122"/>
      <c r="H32" s="122"/>
      <c r="I32" s="122"/>
      <c r="J32" s="122"/>
    </row>
    <row r="33" spans="1:10" s="111" customFormat="1" ht="10.15" customHeight="1">
      <c r="A33" s="118" t="s">
        <v>663</v>
      </c>
      <c r="B33" s="119">
        <v>104</v>
      </c>
      <c r="C33" s="120">
        <v>3</v>
      </c>
      <c r="D33" s="120">
        <v>101</v>
      </c>
      <c r="E33" s="120">
        <v>15</v>
      </c>
      <c r="F33" s="120">
        <v>86</v>
      </c>
      <c r="G33" s="119">
        <v>4</v>
      </c>
      <c r="H33" s="120">
        <v>0</v>
      </c>
      <c r="I33" s="120">
        <v>0</v>
      </c>
      <c r="J33" s="120">
        <v>4</v>
      </c>
    </row>
    <row r="34" spans="1:10" s="111" customFormat="1" ht="10.15" customHeight="1">
      <c r="A34" s="118" t="s">
        <v>267</v>
      </c>
      <c r="B34" s="119">
        <v>79</v>
      </c>
      <c r="C34" s="120">
        <v>2</v>
      </c>
      <c r="D34" s="120">
        <v>77</v>
      </c>
      <c r="E34" s="120">
        <v>9</v>
      </c>
      <c r="F34" s="120">
        <v>68</v>
      </c>
      <c r="G34" s="119">
        <v>3</v>
      </c>
      <c r="H34" s="120">
        <v>0</v>
      </c>
      <c r="I34" s="120">
        <v>0</v>
      </c>
      <c r="J34" s="120">
        <v>3</v>
      </c>
    </row>
    <row r="35" spans="1:10" s="111" customFormat="1" ht="10.15" customHeight="1">
      <c r="A35" s="118" t="s">
        <v>643</v>
      </c>
      <c r="B35" s="119">
        <v>25</v>
      </c>
      <c r="C35" s="120">
        <v>1</v>
      </c>
      <c r="D35" s="120">
        <v>24</v>
      </c>
      <c r="E35" s="120">
        <v>6</v>
      </c>
      <c r="F35" s="120">
        <v>18</v>
      </c>
      <c r="G35" s="119">
        <v>1</v>
      </c>
      <c r="H35" s="120">
        <v>0</v>
      </c>
      <c r="I35" s="120">
        <v>0</v>
      </c>
      <c r="J35" s="120">
        <v>1</v>
      </c>
    </row>
    <row r="36" spans="1:10" s="111" customFormat="1" ht="10.15" customHeight="1">
      <c r="A36" s="118" t="s">
        <v>644</v>
      </c>
      <c r="B36" s="123" t="s">
        <v>355</v>
      </c>
      <c r="C36" s="124" t="s">
        <v>355</v>
      </c>
      <c r="D36" s="124" t="s">
        <v>355</v>
      </c>
      <c r="E36" s="124" t="s">
        <v>355</v>
      </c>
      <c r="F36" s="124" t="s">
        <v>355</v>
      </c>
      <c r="G36" s="123" t="s">
        <v>355</v>
      </c>
      <c r="H36" s="124" t="s">
        <v>355</v>
      </c>
      <c r="I36" s="124" t="s">
        <v>355</v>
      </c>
      <c r="J36" s="124" t="s">
        <v>355</v>
      </c>
    </row>
    <row r="37" spans="1:10" s="111" customFormat="1" ht="3.75" customHeight="1">
      <c r="A37" s="121"/>
      <c r="B37" s="122"/>
      <c r="C37" s="122"/>
      <c r="D37" s="122"/>
      <c r="E37" s="122"/>
      <c r="F37" s="122"/>
      <c r="G37" s="122"/>
      <c r="H37" s="122"/>
      <c r="I37" s="122"/>
      <c r="J37" s="122"/>
    </row>
    <row r="38" spans="1:10" s="111" customFormat="1" ht="10.15" customHeight="1">
      <c r="A38" s="118" t="s">
        <v>664</v>
      </c>
      <c r="B38" s="119">
        <v>151</v>
      </c>
      <c r="C38" s="120">
        <v>18</v>
      </c>
      <c r="D38" s="120">
        <v>133</v>
      </c>
      <c r="E38" s="120">
        <v>3</v>
      </c>
      <c r="F38" s="120">
        <v>130</v>
      </c>
      <c r="G38" s="119">
        <v>26</v>
      </c>
      <c r="H38" s="120">
        <v>0</v>
      </c>
      <c r="I38" s="120">
        <v>5</v>
      </c>
      <c r="J38" s="120">
        <v>21</v>
      </c>
    </row>
    <row r="39" spans="1:10" s="111" customFormat="1" ht="10.15" customHeight="1">
      <c r="A39" s="118" t="s">
        <v>267</v>
      </c>
      <c r="B39" s="119">
        <v>113</v>
      </c>
      <c r="C39" s="120">
        <v>13</v>
      </c>
      <c r="D39" s="120">
        <v>100</v>
      </c>
      <c r="E39" s="120">
        <v>2</v>
      </c>
      <c r="F39" s="120">
        <v>98</v>
      </c>
      <c r="G39" s="119">
        <v>19</v>
      </c>
      <c r="H39" s="120">
        <v>0</v>
      </c>
      <c r="I39" s="120">
        <v>5</v>
      </c>
      <c r="J39" s="120">
        <v>14</v>
      </c>
    </row>
    <row r="40" spans="1:10" s="111" customFormat="1" ht="10.15" customHeight="1">
      <c r="A40" s="118" t="s">
        <v>643</v>
      </c>
      <c r="B40" s="119">
        <v>38</v>
      </c>
      <c r="C40" s="120">
        <v>5</v>
      </c>
      <c r="D40" s="120">
        <v>33</v>
      </c>
      <c r="E40" s="120">
        <v>1</v>
      </c>
      <c r="F40" s="120">
        <v>32</v>
      </c>
      <c r="G40" s="119">
        <v>7</v>
      </c>
      <c r="H40" s="120">
        <v>0</v>
      </c>
      <c r="I40" s="120">
        <v>0</v>
      </c>
      <c r="J40" s="120">
        <v>7</v>
      </c>
    </row>
    <row r="41" spans="1:10" s="111" customFormat="1" ht="10.15" customHeight="1">
      <c r="A41" s="118" t="s">
        <v>644</v>
      </c>
      <c r="B41" s="123" t="s">
        <v>355</v>
      </c>
      <c r="C41" s="124" t="s">
        <v>355</v>
      </c>
      <c r="D41" s="124" t="s">
        <v>355</v>
      </c>
      <c r="E41" s="124" t="s">
        <v>355</v>
      </c>
      <c r="F41" s="124" t="s">
        <v>355</v>
      </c>
      <c r="G41" s="123" t="s">
        <v>355</v>
      </c>
      <c r="H41" s="124" t="s">
        <v>355</v>
      </c>
      <c r="I41" s="124" t="s">
        <v>355</v>
      </c>
      <c r="J41" s="124" t="s">
        <v>355</v>
      </c>
    </row>
    <row r="42" spans="1:10" s="111" customFormat="1" ht="3.75" customHeight="1">
      <c r="A42" s="121"/>
      <c r="B42" s="122"/>
      <c r="C42" s="122"/>
      <c r="D42" s="122"/>
      <c r="E42" s="122"/>
      <c r="F42" s="122"/>
      <c r="G42" s="122"/>
      <c r="H42" s="122"/>
      <c r="I42" s="122"/>
      <c r="J42" s="122"/>
    </row>
    <row r="43" spans="1:10" s="111" customFormat="1" ht="10.15" customHeight="1">
      <c r="A43" s="118" t="s">
        <v>665</v>
      </c>
      <c r="B43" s="119">
        <v>187</v>
      </c>
      <c r="C43" s="120">
        <v>22</v>
      </c>
      <c r="D43" s="120">
        <v>165</v>
      </c>
      <c r="E43" s="120">
        <v>16</v>
      </c>
      <c r="F43" s="120">
        <v>149</v>
      </c>
      <c r="G43" s="119">
        <v>30</v>
      </c>
      <c r="H43" s="120">
        <v>1</v>
      </c>
      <c r="I43" s="120">
        <v>6</v>
      </c>
      <c r="J43" s="120">
        <v>23</v>
      </c>
    </row>
    <row r="44" spans="1:10" s="111" customFormat="1" ht="10.15" customHeight="1">
      <c r="A44" s="118" t="s">
        <v>267</v>
      </c>
      <c r="B44" s="119">
        <v>79</v>
      </c>
      <c r="C44" s="120">
        <v>7</v>
      </c>
      <c r="D44" s="120">
        <v>72</v>
      </c>
      <c r="E44" s="120">
        <v>2</v>
      </c>
      <c r="F44" s="120">
        <v>70</v>
      </c>
      <c r="G44" s="119">
        <v>8</v>
      </c>
      <c r="H44" s="120">
        <v>1</v>
      </c>
      <c r="I44" s="120">
        <v>1</v>
      </c>
      <c r="J44" s="120">
        <v>6</v>
      </c>
    </row>
    <row r="45" spans="1:10" s="111" customFormat="1" ht="10.15" customHeight="1">
      <c r="A45" s="118" t="s">
        <v>643</v>
      </c>
      <c r="B45" s="119">
        <v>75</v>
      </c>
      <c r="C45" s="120">
        <v>8</v>
      </c>
      <c r="D45" s="120">
        <v>67</v>
      </c>
      <c r="E45" s="120">
        <v>7</v>
      </c>
      <c r="F45" s="120">
        <v>60</v>
      </c>
      <c r="G45" s="119">
        <v>11</v>
      </c>
      <c r="H45" s="120">
        <v>0</v>
      </c>
      <c r="I45" s="120">
        <v>0</v>
      </c>
      <c r="J45" s="120">
        <v>11</v>
      </c>
    </row>
    <row r="46" spans="1:10" s="111" customFormat="1" ht="10.15" customHeight="1">
      <c r="A46" s="118" t="s">
        <v>644</v>
      </c>
      <c r="B46" s="119">
        <v>33</v>
      </c>
      <c r="C46" s="120">
        <v>7</v>
      </c>
      <c r="D46" s="120">
        <v>26</v>
      </c>
      <c r="E46" s="120">
        <v>7</v>
      </c>
      <c r="F46" s="120">
        <v>19</v>
      </c>
      <c r="G46" s="119">
        <v>11</v>
      </c>
      <c r="H46" s="120">
        <v>0</v>
      </c>
      <c r="I46" s="120">
        <v>5</v>
      </c>
      <c r="J46" s="120">
        <v>6</v>
      </c>
    </row>
    <row r="47" spans="1:10" s="111" customFormat="1" ht="3.75" customHeight="1">
      <c r="A47" s="121"/>
      <c r="B47" s="122"/>
      <c r="C47" s="122"/>
      <c r="D47" s="122"/>
      <c r="E47" s="122"/>
      <c r="F47" s="122"/>
      <c r="G47" s="122"/>
      <c r="H47" s="122"/>
      <c r="I47" s="122"/>
      <c r="J47" s="122"/>
    </row>
    <row r="48" spans="1:10" s="111" customFormat="1" ht="10.15" customHeight="1">
      <c r="A48" s="118" t="s">
        <v>666</v>
      </c>
      <c r="B48" s="119">
        <v>174</v>
      </c>
      <c r="C48" s="120">
        <v>14</v>
      </c>
      <c r="D48" s="120">
        <v>160</v>
      </c>
      <c r="E48" s="120">
        <v>18</v>
      </c>
      <c r="F48" s="120">
        <v>142</v>
      </c>
      <c r="G48" s="119">
        <v>19</v>
      </c>
      <c r="H48" s="120">
        <v>0</v>
      </c>
      <c r="I48" s="120">
        <v>3</v>
      </c>
      <c r="J48" s="120">
        <v>16</v>
      </c>
    </row>
    <row r="49" spans="1:10" s="111" customFormat="1" ht="10.15" customHeight="1">
      <c r="A49" s="118" t="s">
        <v>267</v>
      </c>
      <c r="B49" s="119">
        <v>79</v>
      </c>
      <c r="C49" s="120">
        <v>5</v>
      </c>
      <c r="D49" s="120">
        <v>74</v>
      </c>
      <c r="E49" s="120">
        <v>5</v>
      </c>
      <c r="F49" s="120">
        <v>69</v>
      </c>
      <c r="G49" s="119">
        <v>5</v>
      </c>
      <c r="H49" s="120">
        <v>0</v>
      </c>
      <c r="I49" s="120">
        <v>0</v>
      </c>
      <c r="J49" s="120">
        <v>5</v>
      </c>
    </row>
    <row r="50" spans="1:10" s="111" customFormat="1" ht="10.15" customHeight="1">
      <c r="A50" s="118" t="s">
        <v>643</v>
      </c>
      <c r="B50" s="119">
        <v>62</v>
      </c>
      <c r="C50" s="120">
        <v>5</v>
      </c>
      <c r="D50" s="120">
        <v>57</v>
      </c>
      <c r="E50" s="120">
        <v>1</v>
      </c>
      <c r="F50" s="120">
        <v>56</v>
      </c>
      <c r="G50" s="119">
        <v>6</v>
      </c>
      <c r="H50" s="120">
        <v>0</v>
      </c>
      <c r="I50" s="120">
        <v>2</v>
      </c>
      <c r="J50" s="120">
        <v>4</v>
      </c>
    </row>
    <row r="51" spans="1:10" s="111" customFormat="1" ht="10.15" customHeight="1">
      <c r="A51" s="118" t="s">
        <v>644</v>
      </c>
      <c r="B51" s="119">
        <v>33</v>
      </c>
      <c r="C51" s="120">
        <v>4</v>
      </c>
      <c r="D51" s="120">
        <v>29</v>
      </c>
      <c r="E51" s="120">
        <v>12</v>
      </c>
      <c r="F51" s="120">
        <v>17</v>
      </c>
      <c r="G51" s="119">
        <v>8</v>
      </c>
      <c r="H51" s="120">
        <v>0</v>
      </c>
      <c r="I51" s="120">
        <v>1</v>
      </c>
      <c r="J51" s="120">
        <v>7</v>
      </c>
    </row>
    <row r="52" spans="1:10" s="111" customFormat="1" ht="3.75" customHeight="1">
      <c r="A52" s="121"/>
      <c r="B52" s="122"/>
      <c r="C52" s="122"/>
      <c r="D52" s="122"/>
      <c r="E52" s="122"/>
      <c r="F52" s="122"/>
      <c r="G52" s="122"/>
      <c r="H52" s="122"/>
      <c r="I52" s="122"/>
      <c r="J52" s="122"/>
    </row>
    <row r="53" spans="1:10" s="111" customFormat="1" ht="10.15" customHeight="1">
      <c r="A53" s="118" t="s">
        <v>667</v>
      </c>
      <c r="B53" s="119">
        <v>152</v>
      </c>
      <c r="C53" s="120">
        <v>13</v>
      </c>
      <c r="D53" s="120">
        <v>139</v>
      </c>
      <c r="E53" s="120">
        <v>7</v>
      </c>
      <c r="F53" s="120">
        <v>132</v>
      </c>
      <c r="G53" s="119">
        <v>22</v>
      </c>
      <c r="H53" s="120">
        <v>0</v>
      </c>
      <c r="I53" s="120">
        <v>2</v>
      </c>
      <c r="J53" s="120">
        <v>20</v>
      </c>
    </row>
    <row r="54" spans="1:10" s="111" customFormat="1" ht="10.15" customHeight="1">
      <c r="A54" s="118" t="s">
        <v>267</v>
      </c>
      <c r="B54" s="119">
        <v>90</v>
      </c>
      <c r="C54" s="120">
        <v>6</v>
      </c>
      <c r="D54" s="120">
        <v>84</v>
      </c>
      <c r="E54" s="120">
        <v>3</v>
      </c>
      <c r="F54" s="120">
        <v>81</v>
      </c>
      <c r="G54" s="119">
        <v>13</v>
      </c>
      <c r="H54" s="120">
        <v>0</v>
      </c>
      <c r="I54" s="120">
        <v>1</v>
      </c>
      <c r="J54" s="120">
        <v>12</v>
      </c>
    </row>
    <row r="55" spans="1:10" s="111" customFormat="1" ht="10.15" customHeight="1">
      <c r="A55" s="118" t="s">
        <v>643</v>
      </c>
      <c r="B55" s="119">
        <v>53</v>
      </c>
      <c r="C55" s="120">
        <v>7</v>
      </c>
      <c r="D55" s="120">
        <v>46</v>
      </c>
      <c r="E55" s="120">
        <v>1</v>
      </c>
      <c r="F55" s="120">
        <v>45</v>
      </c>
      <c r="G55" s="119">
        <v>9</v>
      </c>
      <c r="H55" s="120">
        <v>0</v>
      </c>
      <c r="I55" s="120">
        <v>1</v>
      </c>
      <c r="J55" s="120">
        <v>8</v>
      </c>
    </row>
    <row r="56" spans="1:10" s="111" customFormat="1" ht="10.15" customHeight="1">
      <c r="A56" s="118" t="s">
        <v>644</v>
      </c>
      <c r="B56" s="119">
        <v>9</v>
      </c>
      <c r="C56" s="120">
        <v>0</v>
      </c>
      <c r="D56" s="120">
        <v>9</v>
      </c>
      <c r="E56" s="120">
        <v>3</v>
      </c>
      <c r="F56" s="120">
        <v>6</v>
      </c>
      <c r="G56" s="119">
        <v>0</v>
      </c>
      <c r="H56" s="120">
        <v>0</v>
      </c>
      <c r="I56" s="120">
        <v>0</v>
      </c>
      <c r="J56" s="120">
        <v>0</v>
      </c>
    </row>
    <row r="57" spans="1:10" s="111" customFormat="1" ht="3.75" customHeight="1">
      <c r="A57" s="121"/>
      <c r="B57" s="122"/>
      <c r="C57" s="122"/>
      <c r="D57" s="122"/>
      <c r="E57" s="122"/>
      <c r="F57" s="122"/>
      <c r="G57" s="122"/>
      <c r="H57" s="122"/>
      <c r="I57" s="122"/>
      <c r="J57" s="122"/>
    </row>
    <row r="58" spans="1:10" s="111" customFormat="1" ht="10.15" customHeight="1">
      <c r="A58" s="118" t="s">
        <v>668</v>
      </c>
      <c r="B58" s="119">
        <v>143</v>
      </c>
      <c r="C58" s="120">
        <v>12</v>
      </c>
      <c r="D58" s="120">
        <v>131</v>
      </c>
      <c r="E58" s="120">
        <v>10</v>
      </c>
      <c r="F58" s="120">
        <v>121</v>
      </c>
      <c r="G58" s="119">
        <v>22</v>
      </c>
      <c r="H58" s="120">
        <v>0</v>
      </c>
      <c r="I58" s="120">
        <v>4</v>
      </c>
      <c r="J58" s="120">
        <v>18</v>
      </c>
    </row>
    <row r="59" spans="1:10" s="111" customFormat="1" ht="10.15" customHeight="1">
      <c r="A59" s="118" t="s">
        <v>267</v>
      </c>
      <c r="B59" s="119">
        <v>94</v>
      </c>
      <c r="C59" s="120">
        <v>6</v>
      </c>
      <c r="D59" s="120">
        <v>88</v>
      </c>
      <c r="E59" s="120">
        <v>7</v>
      </c>
      <c r="F59" s="120">
        <v>81</v>
      </c>
      <c r="G59" s="119">
        <v>7</v>
      </c>
      <c r="H59" s="120">
        <v>0</v>
      </c>
      <c r="I59" s="120">
        <v>1</v>
      </c>
      <c r="J59" s="120">
        <v>6</v>
      </c>
    </row>
    <row r="60" spans="1:10" s="111" customFormat="1" ht="10.15" customHeight="1">
      <c r="A60" s="118" t="s">
        <v>643</v>
      </c>
      <c r="B60" s="119">
        <v>45</v>
      </c>
      <c r="C60" s="120">
        <v>6</v>
      </c>
      <c r="D60" s="120">
        <v>39</v>
      </c>
      <c r="E60" s="120">
        <v>2</v>
      </c>
      <c r="F60" s="120">
        <v>37</v>
      </c>
      <c r="G60" s="119">
        <v>15</v>
      </c>
      <c r="H60" s="120">
        <v>0</v>
      </c>
      <c r="I60" s="120">
        <v>3</v>
      </c>
      <c r="J60" s="120">
        <v>12</v>
      </c>
    </row>
    <row r="61" spans="1:10" s="111" customFormat="1" ht="10.15" customHeight="1">
      <c r="A61" s="118" t="s">
        <v>644</v>
      </c>
      <c r="B61" s="119">
        <v>4</v>
      </c>
      <c r="C61" s="120">
        <v>0</v>
      </c>
      <c r="D61" s="120">
        <v>4</v>
      </c>
      <c r="E61" s="120">
        <v>1</v>
      </c>
      <c r="F61" s="120">
        <v>3</v>
      </c>
      <c r="G61" s="119">
        <v>0</v>
      </c>
      <c r="H61" s="120">
        <v>0</v>
      </c>
      <c r="I61" s="120">
        <v>0</v>
      </c>
      <c r="J61" s="120">
        <v>0</v>
      </c>
    </row>
    <row r="62" spans="1:10" s="111" customFormat="1" ht="3.75" customHeight="1">
      <c r="A62" s="121"/>
      <c r="B62" s="122"/>
      <c r="C62" s="122"/>
      <c r="D62" s="122"/>
      <c r="E62" s="122"/>
      <c r="F62" s="122"/>
      <c r="G62" s="122"/>
      <c r="H62" s="122"/>
      <c r="I62" s="122"/>
      <c r="J62" s="122"/>
    </row>
    <row r="63" spans="1:10" s="111" customFormat="1" ht="14.45" customHeight="1">
      <c r="A63" s="126" t="s">
        <v>669</v>
      </c>
      <c r="B63" s="119">
        <v>3809</v>
      </c>
      <c r="C63" s="119">
        <v>339</v>
      </c>
      <c r="D63" s="119">
        <v>3470</v>
      </c>
      <c r="E63" s="119">
        <v>216</v>
      </c>
      <c r="F63" s="119">
        <v>3254</v>
      </c>
      <c r="G63" s="119">
        <v>437</v>
      </c>
      <c r="H63" s="119">
        <v>4</v>
      </c>
      <c r="I63" s="119">
        <v>79</v>
      </c>
      <c r="J63" s="119">
        <v>354</v>
      </c>
    </row>
    <row r="64" spans="1:10" s="111" customFormat="1" ht="11.1" customHeight="1">
      <c r="A64" s="126" t="s">
        <v>267</v>
      </c>
      <c r="B64" s="119">
        <v>2513</v>
      </c>
      <c r="C64" s="119">
        <v>210</v>
      </c>
      <c r="D64" s="119">
        <v>2303</v>
      </c>
      <c r="E64" s="119">
        <v>118</v>
      </c>
      <c r="F64" s="119">
        <v>2185</v>
      </c>
      <c r="G64" s="119">
        <v>251</v>
      </c>
      <c r="H64" s="119">
        <v>1</v>
      </c>
      <c r="I64" s="119">
        <v>39</v>
      </c>
      <c r="J64" s="119">
        <v>211</v>
      </c>
    </row>
    <row r="65" spans="1:11" s="111" customFormat="1" ht="11.1" customHeight="1">
      <c r="A65" s="126" t="s">
        <v>643</v>
      </c>
      <c r="B65" s="119">
        <v>1033</v>
      </c>
      <c r="C65" s="119">
        <v>94</v>
      </c>
      <c r="D65" s="119">
        <v>939</v>
      </c>
      <c r="E65" s="119">
        <v>47</v>
      </c>
      <c r="F65" s="119">
        <v>892</v>
      </c>
      <c r="G65" s="119">
        <v>135</v>
      </c>
      <c r="H65" s="119">
        <v>3</v>
      </c>
      <c r="I65" s="119">
        <v>26</v>
      </c>
      <c r="J65" s="119">
        <v>106</v>
      </c>
    </row>
    <row r="66" spans="1:11" s="111" customFormat="1" ht="11.1" customHeight="1">
      <c r="A66" s="126" t="s">
        <v>644</v>
      </c>
      <c r="B66" s="119">
        <v>263</v>
      </c>
      <c r="C66" s="119">
        <v>35</v>
      </c>
      <c r="D66" s="119">
        <v>228</v>
      </c>
      <c r="E66" s="119">
        <v>51</v>
      </c>
      <c r="F66" s="119">
        <v>177</v>
      </c>
      <c r="G66" s="119">
        <v>51</v>
      </c>
      <c r="H66" s="119">
        <v>0</v>
      </c>
      <c r="I66" s="119">
        <v>14</v>
      </c>
      <c r="J66" s="119">
        <v>37</v>
      </c>
    </row>
    <row r="67" spans="1:11" s="111" customFormat="1" ht="11.1" customHeight="1">
      <c r="A67" s="118" t="s">
        <v>162</v>
      </c>
      <c r="B67" s="127"/>
      <c r="C67" s="127"/>
      <c r="D67" s="127"/>
      <c r="E67" s="127"/>
      <c r="F67" s="127"/>
      <c r="G67" s="127"/>
      <c r="H67" s="127"/>
      <c r="I67" s="127"/>
      <c r="J67" s="127"/>
    </row>
    <row r="68" spans="1:11" s="111" customFormat="1" ht="14.45" customHeight="1">
      <c r="A68" s="118" t="s">
        <v>670</v>
      </c>
      <c r="B68" s="120">
        <v>952</v>
      </c>
      <c r="C68" s="120">
        <v>89</v>
      </c>
      <c r="D68" s="120">
        <v>863</v>
      </c>
      <c r="E68" s="120">
        <v>33</v>
      </c>
      <c r="F68" s="120">
        <v>830</v>
      </c>
      <c r="G68" s="120">
        <v>98</v>
      </c>
      <c r="H68" s="120">
        <v>0</v>
      </c>
      <c r="I68" s="120">
        <v>14</v>
      </c>
      <c r="J68" s="120">
        <v>84</v>
      </c>
    </row>
    <row r="69" spans="1:11" s="111" customFormat="1" ht="14.45" customHeight="1">
      <c r="A69" s="118" t="s">
        <v>671</v>
      </c>
      <c r="B69" s="120">
        <v>2857</v>
      </c>
      <c r="C69" s="120">
        <v>250</v>
      </c>
      <c r="D69" s="120">
        <v>2607</v>
      </c>
      <c r="E69" s="120">
        <v>183</v>
      </c>
      <c r="F69" s="120">
        <v>2424</v>
      </c>
      <c r="G69" s="120">
        <v>339</v>
      </c>
      <c r="H69" s="120">
        <v>4</v>
      </c>
      <c r="I69" s="120">
        <v>65</v>
      </c>
      <c r="J69" s="120">
        <v>270</v>
      </c>
    </row>
    <row r="70" spans="1:11" s="111" customFormat="1" ht="10.15" customHeight="1">
      <c r="A70" s="224"/>
      <c r="B70" s="224"/>
      <c r="C70" s="224"/>
      <c r="D70" s="224"/>
      <c r="E70" s="224"/>
      <c r="F70" s="224"/>
      <c r="G70" s="224"/>
      <c r="H70" s="224"/>
      <c r="I70" s="224"/>
      <c r="J70" s="224"/>
      <c r="K70" s="224"/>
    </row>
    <row r="71" spans="1:11" s="111" customFormat="1" ht="36.4" customHeight="1">
      <c r="A71" s="225"/>
      <c r="B71" s="225"/>
      <c r="C71" s="225"/>
      <c r="D71" s="225"/>
      <c r="E71" s="225"/>
      <c r="F71" s="225"/>
      <c r="G71" s="225"/>
      <c r="H71" s="225"/>
      <c r="I71" s="225"/>
      <c r="J71" s="225"/>
      <c r="K71" s="225"/>
    </row>
    <row r="72" spans="1:11" s="111" customFormat="1" ht="10.15" customHeight="1">
      <c r="A72" s="212"/>
      <c r="B72" s="212"/>
      <c r="C72" s="212"/>
      <c r="D72" s="212"/>
      <c r="E72" s="212"/>
      <c r="F72" s="212"/>
      <c r="G72" s="212"/>
      <c r="H72" s="212"/>
      <c r="I72" s="212"/>
      <c r="J72" s="212"/>
      <c r="K72" s="212"/>
    </row>
    <row r="73" spans="1:11" s="111" customFormat="1" ht="28.9" customHeight="1"/>
  </sheetData>
  <mergeCells count="16">
    <mergeCell ref="A72:K72"/>
    <mergeCell ref="A1:J1"/>
    <mergeCell ref="A2:J2"/>
    <mergeCell ref="A4:A6"/>
    <mergeCell ref="B4:B6"/>
    <mergeCell ref="C4:F4"/>
    <mergeCell ref="G4:G6"/>
    <mergeCell ref="H4:J4"/>
    <mergeCell ref="C5:C6"/>
    <mergeCell ref="D5:D6"/>
    <mergeCell ref="E5:F5"/>
    <mergeCell ref="H5:H6"/>
    <mergeCell ref="I6:J6"/>
    <mergeCell ref="B7:J7"/>
    <mergeCell ref="A70:K70"/>
    <mergeCell ref="A71:K71"/>
  </mergeCells>
  <pageMargins left="0.7" right="0.7" top="0.78740157499999996" bottom="0.78740157499999996" header="0.3" footer="0.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zoomScaleNormal="100" workbookViewId="0"/>
  </sheetViews>
  <sheetFormatPr baseColWidth="10" defaultRowHeight="11.25"/>
  <cols>
    <col min="1" max="1" width="3.5703125" style="1" customWidth="1"/>
    <col min="2" max="2" width="60.8554687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row r="2" spans="1:3" ht="8.25" customHeight="1"/>
    <row r="3" spans="1:3" ht="8.25" customHeight="1"/>
    <row r="4" spans="1:3" ht="12">
      <c r="B4" s="4" t="s">
        <v>1</v>
      </c>
    </row>
    <row r="5" spans="1:3" ht="12">
      <c r="B5" s="5"/>
    </row>
    <row r="6" spans="1:3" ht="12">
      <c r="B6" s="5" t="s">
        <v>2</v>
      </c>
      <c r="C6" s="6" t="s">
        <v>3</v>
      </c>
    </row>
    <row r="7" spans="1:3" ht="12">
      <c r="B7" s="5"/>
    </row>
    <row r="8" spans="1:3" ht="12">
      <c r="B8" s="5" t="s">
        <v>4</v>
      </c>
      <c r="C8" s="3">
        <v>2</v>
      </c>
    </row>
    <row r="9" spans="1:3" ht="12">
      <c r="B9" s="5"/>
    </row>
    <row r="10" spans="1:3" ht="12">
      <c r="B10" s="4" t="s">
        <v>5</v>
      </c>
    </row>
    <row r="11" spans="1:3" ht="12">
      <c r="B11" s="5"/>
    </row>
    <row r="12" spans="1:3" ht="12">
      <c r="A12" s="1" t="s">
        <v>6</v>
      </c>
      <c r="B12" s="5" t="s">
        <v>7</v>
      </c>
    </row>
    <row r="13" spans="1:3" ht="12">
      <c r="B13" s="5"/>
    </row>
    <row r="14" spans="1:3" ht="12">
      <c r="A14" s="1" t="s">
        <v>8</v>
      </c>
      <c r="B14" s="5" t="s">
        <v>9</v>
      </c>
      <c r="C14" s="3">
        <v>4</v>
      </c>
    </row>
    <row r="15" spans="1:3" ht="12">
      <c r="B15" s="5"/>
    </row>
    <row r="16" spans="1:3" ht="12">
      <c r="A16" s="1" t="s">
        <v>10</v>
      </c>
      <c r="B16" s="5" t="s">
        <v>674</v>
      </c>
      <c r="C16" s="3">
        <v>5</v>
      </c>
    </row>
    <row r="17" spans="1:3" ht="12">
      <c r="B17" s="5"/>
    </row>
    <row r="18" spans="1:3" ht="12">
      <c r="A18" s="1" t="s">
        <v>11</v>
      </c>
      <c r="B18" s="5" t="s">
        <v>12</v>
      </c>
      <c r="C18" s="3">
        <v>6</v>
      </c>
    </row>
    <row r="19" spans="1:3" ht="12">
      <c r="B19" s="5"/>
    </row>
    <row r="20" spans="1:3" ht="12">
      <c r="A20" s="1" t="s">
        <v>13</v>
      </c>
      <c r="B20" s="5" t="s">
        <v>14</v>
      </c>
      <c r="C20" s="3">
        <v>8</v>
      </c>
    </row>
    <row r="21" spans="1:3" ht="12">
      <c r="B21" s="5"/>
    </row>
    <row r="22" spans="1:3" ht="12">
      <c r="A22" s="1" t="s">
        <v>15</v>
      </c>
      <c r="B22" s="5" t="s">
        <v>16</v>
      </c>
      <c r="C22" s="3">
        <v>9</v>
      </c>
    </row>
    <row r="23" spans="1:3" ht="12">
      <c r="B23" s="5"/>
    </row>
    <row r="24" spans="1:3" ht="12">
      <c r="A24" s="1" t="s">
        <v>17</v>
      </c>
      <c r="B24" s="5" t="s">
        <v>18</v>
      </c>
      <c r="C24" s="3">
        <v>10</v>
      </c>
    </row>
    <row r="25" spans="1:3" ht="12">
      <c r="B25" s="5"/>
    </row>
    <row r="26" spans="1:3" ht="12">
      <c r="A26" s="1" t="s">
        <v>19</v>
      </c>
      <c r="B26" s="5" t="s">
        <v>20</v>
      </c>
      <c r="C26" s="3">
        <v>11</v>
      </c>
    </row>
    <row r="27" spans="1:3" ht="12">
      <c r="B27" s="5"/>
    </row>
    <row r="28" spans="1:3" ht="12">
      <c r="A28" s="1" t="s">
        <v>21</v>
      </c>
      <c r="B28" s="5" t="s">
        <v>22</v>
      </c>
      <c r="C28" s="3">
        <v>13</v>
      </c>
    </row>
    <row r="29" spans="1:3" ht="12">
      <c r="B29" s="5"/>
    </row>
    <row r="30" spans="1:3" ht="12">
      <c r="A30" s="1" t="s">
        <v>23</v>
      </c>
      <c r="B30" s="5" t="s">
        <v>24</v>
      </c>
    </row>
    <row r="31" spans="1:3" ht="12">
      <c r="B31" s="7"/>
    </row>
    <row r="32" spans="1:3" ht="12">
      <c r="A32" s="1" t="s">
        <v>25</v>
      </c>
      <c r="B32" s="5" t="s">
        <v>26</v>
      </c>
      <c r="C32" s="3">
        <v>14</v>
      </c>
    </row>
    <row r="33" spans="1:3" ht="12">
      <c r="B33" s="5"/>
    </row>
    <row r="34" spans="1:3" ht="12">
      <c r="A34" s="1" t="s">
        <v>27</v>
      </c>
      <c r="B34" s="5" t="s">
        <v>28</v>
      </c>
      <c r="C34" s="3">
        <v>16</v>
      </c>
    </row>
    <row r="35" spans="1:3" ht="12">
      <c r="B35" s="5"/>
    </row>
    <row r="36" spans="1:3" ht="12">
      <c r="A36" s="1" t="s">
        <v>29</v>
      </c>
      <c r="B36" s="5" t="s">
        <v>30</v>
      </c>
    </row>
    <row r="37" spans="1:3" ht="12">
      <c r="B37" s="5"/>
    </row>
    <row r="38" spans="1:3" ht="12">
      <c r="A38" s="1" t="s">
        <v>31</v>
      </c>
      <c r="B38" s="5" t="s">
        <v>32</v>
      </c>
      <c r="C38" s="3">
        <v>17</v>
      </c>
    </row>
    <row r="39" spans="1:3" ht="12">
      <c r="B39" s="5"/>
    </row>
    <row r="40" spans="1:3" ht="24">
      <c r="A40" s="1" t="s">
        <v>33</v>
      </c>
      <c r="B40" s="5" t="s">
        <v>34</v>
      </c>
      <c r="C40" s="29">
        <v>18</v>
      </c>
    </row>
    <row r="41" spans="1:3" ht="9" customHeight="1">
      <c r="B41" s="5"/>
    </row>
    <row r="42" spans="1:3" ht="12">
      <c r="A42" s="1" t="s">
        <v>35</v>
      </c>
      <c r="B42" s="5" t="s">
        <v>36</v>
      </c>
      <c r="C42" s="3">
        <v>19</v>
      </c>
    </row>
    <row r="43" spans="1:3" s="10" customFormat="1" ht="12">
      <c r="A43" s="8"/>
      <c r="B43" s="9"/>
    </row>
    <row r="44" spans="1:3" ht="12">
      <c r="A44" s="1" t="s">
        <v>37</v>
      </c>
      <c r="B44" s="5" t="s">
        <v>38</v>
      </c>
    </row>
    <row r="45" spans="1:3" ht="12">
      <c r="B45" s="5"/>
    </row>
    <row r="46" spans="1:3" ht="24">
      <c r="A46" s="1" t="s">
        <v>39</v>
      </c>
      <c r="B46" s="5" t="s">
        <v>40</v>
      </c>
      <c r="C46" s="29">
        <v>20</v>
      </c>
    </row>
    <row r="47" spans="1:3" ht="12">
      <c r="B47" s="5"/>
    </row>
    <row r="48" spans="1:3" ht="12">
      <c r="A48" s="1" t="s">
        <v>41</v>
      </c>
      <c r="B48" s="5" t="s">
        <v>42</v>
      </c>
      <c r="C48" s="3">
        <v>21</v>
      </c>
    </row>
    <row r="49" spans="1:3" ht="12">
      <c r="B49" s="5"/>
    </row>
    <row r="50" spans="1:3" ht="12">
      <c r="A50" s="1" t="s">
        <v>43</v>
      </c>
      <c r="B50" s="5" t="s">
        <v>44</v>
      </c>
      <c r="C50" s="3">
        <v>27</v>
      </c>
    </row>
    <row r="52" spans="1:3" ht="12">
      <c r="B52" s="4" t="s">
        <v>45</v>
      </c>
    </row>
    <row r="53" spans="1:3" ht="24">
      <c r="B53" s="5" t="s">
        <v>46</v>
      </c>
      <c r="C53" s="3">
        <v>29</v>
      </c>
    </row>
    <row r="54" spans="1:3" ht="12">
      <c r="B54" s="5"/>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sqref="A1:H1"/>
    </sheetView>
  </sheetViews>
  <sheetFormatPr baseColWidth="10" defaultRowHeight="15"/>
  <cols>
    <col min="1" max="1" width="6.85546875" style="128" customWidth="1"/>
    <col min="2" max="8" width="11.42578125" style="128"/>
  </cols>
  <sheetData>
    <row r="1" spans="1:8">
      <c r="A1" s="227" t="s">
        <v>673</v>
      </c>
      <c r="B1" s="227"/>
      <c r="C1" s="227"/>
      <c r="D1" s="227"/>
      <c r="E1" s="227"/>
      <c r="F1" s="227"/>
      <c r="G1" s="227"/>
      <c r="H1" s="227"/>
    </row>
    <row r="2" spans="1:8">
      <c r="A2" s="131"/>
      <c r="B2" s="131"/>
      <c r="C2" s="131"/>
      <c r="D2" s="131"/>
      <c r="E2" s="131"/>
      <c r="F2" s="131"/>
      <c r="G2" s="131"/>
      <c r="H2" s="131"/>
    </row>
    <row r="4" spans="1:8">
      <c r="A4" s="228" t="s">
        <v>675</v>
      </c>
      <c r="B4" s="228"/>
      <c r="C4" s="228"/>
      <c r="D4" s="228"/>
      <c r="E4" s="228"/>
      <c r="F4" s="228"/>
      <c r="G4" s="228"/>
      <c r="H4" s="228"/>
    </row>
    <row r="5" spans="1:8">
      <c r="A5" s="228"/>
      <c r="B5" s="228"/>
      <c r="C5" s="228"/>
      <c r="D5" s="228"/>
      <c r="E5" s="228"/>
      <c r="F5" s="228"/>
      <c r="G5" s="228"/>
      <c r="H5" s="228"/>
    </row>
    <row r="42" spans="1:8">
      <c r="A42" s="129"/>
      <c r="B42" s="129"/>
      <c r="C42" s="129"/>
      <c r="D42" s="129"/>
      <c r="E42" s="129"/>
      <c r="F42" s="129"/>
      <c r="G42" s="129"/>
      <c r="H42" s="129"/>
    </row>
    <row r="52" spans="1:1">
      <c r="A52" s="130" t="s">
        <v>672</v>
      </c>
    </row>
  </sheetData>
  <mergeCells count="3">
    <mergeCell ref="A1:H1"/>
    <mergeCell ref="A4:H4"/>
    <mergeCell ref="A5:H5"/>
  </mergeCells>
  <pageMargins left="0.7" right="0.7" top="0.78740157499999996" bottom="0.78740157499999996" header="0.3" footer="0.3"/>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47</v>
      </c>
    </row>
    <row r="2" spans="1:1">
      <c r="A2" s="13" t="s">
        <v>48</v>
      </c>
    </row>
    <row r="3" spans="1:1">
      <c r="A3" s="13" t="s">
        <v>48</v>
      </c>
    </row>
    <row r="4" spans="1:1">
      <c r="A4" s="14" t="s">
        <v>49</v>
      </c>
    </row>
    <row r="5" spans="1:1" ht="9" customHeight="1">
      <c r="A5" s="13" t="s">
        <v>48</v>
      </c>
    </row>
    <row r="6" spans="1:1" ht="9" customHeight="1">
      <c r="A6" s="13" t="s">
        <v>50</v>
      </c>
    </row>
    <row r="7" spans="1:1">
      <c r="A7" s="14" t="s">
        <v>51</v>
      </c>
    </row>
    <row r="8" spans="1:1" ht="60.75" customHeight="1">
      <c r="A8" s="15" t="s">
        <v>52</v>
      </c>
    </row>
    <row r="9" spans="1:1">
      <c r="A9" s="13" t="s">
        <v>48</v>
      </c>
    </row>
    <row r="10" spans="1:1">
      <c r="A10" s="16" t="s">
        <v>53</v>
      </c>
    </row>
    <row r="11" spans="1:1" ht="83.25" customHeight="1">
      <c r="A11" s="17" t="s">
        <v>54</v>
      </c>
    </row>
    <row r="12" spans="1:1" ht="32.25" customHeight="1">
      <c r="A12" s="17" t="s">
        <v>55</v>
      </c>
    </row>
    <row r="13" spans="1:1" ht="71.25" customHeight="1">
      <c r="A13" s="17" t="s">
        <v>56</v>
      </c>
    </row>
    <row r="14" spans="1:1">
      <c r="A14" s="17"/>
    </row>
    <row r="15" spans="1:1" ht="45">
      <c r="A15" s="18" t="s">
        <v>57</v>
      </c>
    </row>
    <row r="16" spans="1:1">
      <c r="A16" s="19"/>
    </row>
    <row r="17" spans="1:1" ht="33.75">
      <c r="A17" s="28" t="s">
        <v>116</v>
      </c>
    </row>
    <row r="19" spans="1:1">
      <c r="A19" s="20" t="s">
        <v>58</v>
      </c>
    </row>
    <row r="20" spans="1:1">
      <c r="A20" s="17" t="s">
        <v>48</v>
      </c>
    </row>
    <row r="21" spans="1:1" s="17" customFormat="1" ht="11.25">
      <c r="A21" s="20" t="s">
        <v>59</v>
      </c>
    </row>
    <row r="22" spans="1:1" ht="22.5">
      <c r="A22" s="17" t="s">
        <v>60</v>
      </c>
    </row>
    <row r="23" spans="1:1">
      <c r="A23" s="17"/>
    </row>
    <row r="24" spans="1:1" ht="12.75" customHeight="1">
      <c r="A24" s="20" t="s">
        <v>61</v>
      </c>
    </row>
    <row r="25" spans="1:1" ht="12.75" customHeight="1">
      <c r="A25" s="20" t="s">
        <v>62</v>
      </c>
    </row>
    <row r="26" spans="1:1" s="17" customFormat="1" ht="11.25">
      <c r="A26" s="21" t="s">
        <v>63</v>
      </c>
    </row>
    <row r="27" spans="1:1" s="17" customFormat="1" ht="11.25">
      <c r="A27" s="21" t="s">
        <v>64</v>
      </c>
    </row>
    <row r="28" spans="1:1">
      <c r="A28" s="21" t="s">
        <v>65</v>
      </c>
    </row>
    <row r="29" spans="1:1">
      <c r="A29" s="21"/>
    </row>
    <row r="30" spans="1:1">
      <c r="A30" s="20" t="s">
        <v>66</v>
      </c>
    </row>
    <row r="31" spans="1:1" s="17" customFormat="1" ht="11.25">
      <c r="A31" s="21" t="s">
        <v>67</v>
      </c>
    </row>
    <row r="32" spans="1:1">
      <c r="A32" s="21" t="s">
        <v>68</v>
      </c>
    </row>
    <row r="33" spans="1:1" ht="11.25" customHeight="1">
      <c r="A33" s="17"/>
    </row>
    <row r="34" spans="1:1" ht="10.5" customHeight="1">
      <c r="A34" s="20" t="s">
        <v>69</v>
      </c>
    </row>
    <row r="35" spans="1:1" ht="0.75" customHeight="1">
      <c r="A35" s="17" t="s">
        <v>70</v>
      </c>
    </row>
    <row r="36" spans="1:1" ht="10.5" customHeight="1">
      <c r="A36" s="17" t="s">
        <v>71</v>
      </c>
    </row>
    <row r="37" spans="1:1" ht="10.5" customHeight="1">
      <c r="A37" s="17"/>
    </row>
    <row r="38" spans="1:1" s="17" customFormat="1" ht="11.25">
      <c r="A38" s="17" t="s">
        <v>72</v>
      </c>
    </row>
    <row r="39" spans="1:1">
      <c r="A39" s="17" t="s">
        <v>73</v>
      </c>
    </row>
    <row r="40" spans="1:1">
      <c r="A40" s="17"/>
    </row>
    <row r="41" spans="1:1">
      <c r="A41" s="20" t="s">
        <v>74</v>
      </c>
    </row>
    <row r="42" spans="1:1" ht="22.5">
      <c r="A42" s="17" t="s">
        <v>75</v>
      </c>
    </row>
    <row r="43" spans="1:1">
      <c r="A43" s="12"/>
    </row>
    <row r="44" spans="1:1">
      <c r="A44" s="20" t="s">
        <v>76</v>
      </c>
    </row>
    <row r="45" spans="1:1">
      <c r="A45" s="17" t="s">
        <v>77</v>
      </c>
    </row>
    <row r="46" spans="1:1">
      <c r="A46" s="17"/>
    </row>
    <row r="47" spans="1:1" s="23" customFormat="1">
      <c r="A47" s="22" t="s">
        <v>78</v>
      </c>
    </row>
    <row r="48" spans="1:1">
      <c r="A48" s="17"/>
    </row>
    <row r="49" spans="1:1">
      <c r="A49" s="17"/>
    </row>
    <row r="50" spans="1:1">
      <c r="A50" s="20" t="s">
        <v>79</v>
      </c>
    </row>
    <row r="51" spans="1:1" ht="22.5">
      <c r="A51" s="17" t="s">
        <v>80</v>
      </c>
    </row>
    <row r="52" spans="1:1">
      <c r="A52" s="17"/>
    </row>
    <row r="53" spans="1:1">
      <c r="A53" s="20" t="s">
        <v>81</v>
      </c>
    </row>
    <row r="54" spans="1:1" ht="9.9499999999999993" customHeight="1">
      <c r="A54" s="17" t="s">
        <v>82</v>
      </c>
    </row>
    <row r="55" spans="1:1" ht="6" customHeight="1">
      <c r="A55" s="17"/>
    </row>
    <row r="56" spans="1:1">
      <c r="A56" s="20" t="s">
        <v>83</v>
      </c>
    </row>
    <row r="57" spans="1:1" ht="9.9499999999999993" customHeight="1">
      <c r="A57" s="17" t="s">
        <v>84</v>
      </c>
    </row>
    <row r="58" spans="1:1" ht="6" customHeight="1">
      <c r="A58" s="17" t="s">
        <v>85</v>
      </c>
    </row>
    <row r="59" spans="1:1">
      <c r="A59" s="20" t="s">
        <v>86</v>
      </c>
    </row>
    <row r="60" spans="1:1" ht="9.9499999999999993" customHeight="1">
      <c r="A60" s="17" t="s">
        <v>87</v>
      </c>
    </row>
    <row r="61" spans="1:1">
      <c r="A61" s="17"/>
    </row>
    <row r="62" spans="1:1">
      <c r="A62" s="20" t="s">
        <v>88</v>
      </c>
    </row>
    <row r="63" spans="1:1" ht="11.1" customHeight="1">
      <c r="A63" s="17" t="s">
        <v>89</v>
      </c>
    </row>
    <row r="64" spans="1:1">
      <c r="A64" s="17"/>
    </row>
    <row r="65" spans="1:2">
      <c r="A65" s="20" t="s">
        <v>90</v>
      </c>
    </row>
    <row r="66" spans="1:2" ht="22.5">
      <c r="A66" s="17" t="s">
        <v>91</v>
      </c>
    </row>
    <row r="67" spans="1:2">
      <c r="A67" s="17"/>
    </row>
    <row r="68" spans="1:2">
      <c r="A68" s="20" t="s">
        <v>92</v>
      </c>
    </row>
    <row r="69" spans="1:2">
      <c r="A69" s="13" t="s">
        <v>93</v>
      </c>
    </row>
    <row r="71" spans="1:2">
      <c r="A71" s="20" t="s">
        <v>94</v>
      </c>
    </row>
    <row r="72" spans="1:2" ht="22.5">
      <c r="A72" s="17" t="s">
        <v>95</v>
      </c>
    </row>
    <row r="73" spans="1:2">
      <c r="A73" s="17"/>
    </row>
    <row r="74" spans="1:2">
      <c r="A74" s="17" t="s">
        <v>96</v>
      </c>
    </row>
    <row r="75" spans="1:2" s="20" customFormat="1" ht="11.25" customHeight="1">
      <c r="A75" s="24" t="s">
        <v>97</v>
      </c>
    </row>
    <row r="76" spans="1:2" s="20" customFormat="1" ht="11.25" customHeight="1">
      <c r="A76" s="24" t="s">
        <v>98</v>
      </c>
    </row>
    <row r="77" spans="1:2" s="20" customFormat="1" ht="11.25" customHeight="1">
      <c r="A77" s="24" t="s">
        <v>99</v>
      </c>
      <c r="B77" s="20" t="s">
        <v>100</v>
      </c>
    </row>
    <row r="78" spans="1:2" s="20" customFormat="1" ht="11.25" customHeight="1">
      <c r="A78" s="24" t="s">
        <v>101</v>
      </c>
      <c r="B78" s="20" t="s">
        <v>100</v>
      </c>
    </row>
    <row r="79" spans="1:2" s="20" customFormat="1" ht="11.25" customHeight="1">
      <c r="A79" s="24" t="s">
        <v>102</v>
      </c>
      <c r="B79" s="20" t="s">
        <v>103</v>
      </c>
    </row>
    <row r="80" spans="1:2" s="20" customFormat="1" ht="11.25">
      <c r="A80" s="24" t="s">
        <v>104</v>
      </c>
      <c r="B80" s="20" t="s">
        <v>105</v>
      </c>
    </row>
    <row r="81" spans="1:2" s="20" customFormat="1" ht="11.25">
      <c r="A81" s="24" t="s">
        <v>106</v>
      </c>
      <c r="B81" s="20" t="s">
        <v>107</v>
      </c>
    </row>
    <row r="82" spans="1:2" s="20" customFormat="1" ht="11.25">
      <c r="A82" s="24"/>
    </row>
    <row r="83" spans="1:2" s="20" customFormat="1" ht="11.25">
      <c r="A83" s="20" t="s">
        <v>108</v>
      </c>
    </row>
    <row r="84" spans="1:2" ht="72.75" customHeight="1">
      <c r="A84" s="25" t="s">
        <v>109</v>
      </c>
    </row>
    <row r="85" spans="1:2">
      <c r="A85" s="17"/>
    </row>
    <row r="86" spans="1:2">
      <c r="A86" s="20" t="s">
        <v>110</v>
      </c>
    </row>
    <row r="87" spans="1:2">
      <c r="A87" s="20"/>
    </row>
    <row r="88" spans="1:2" ht="54" customHeight="1">
      <c r="A88" s="26" t="s">
        <v>111</v>
      </c>
    </row>
    <row r="89" spans="1:2">
      <c r="A89" s="17"/>
    </row>
    <row r="90" spans="1:2">
      <c r="A90" s="17"/>
    </row>
    <row r="91" spans="1:2">
      <c r="A91" s="17"/>
    </row>
    <row r="92" spans="1:2">
      <c r="A92" s="20" t="s">
        <v>112</v>
      </c>
    </row>
    <row r="93" spans="1:2">
      <c r="A93" s="17"/>
    </row>
    <row r="94" spans="1:2">
      <c r="A94" s="17" t="s">
        <v>113</v>
      </c>
    </row>
    <row r="95" spans="1:2">
      <c r="A95" s="13" t="s">
        <v>114</v>
      </c>
    </row>
    <row r="96" spans="1:2">
      <c r="A96" s="27" t="s">
        <v>115</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A3" sqref="A3:I3"/>
    </sheetView>
  </sheetViews>
  <sheetFormatPr baseColWidth="10" defaultColWidth="11.42578125" defaultRowHeight="12.75"/>
  <cols>
    <col min="1" max="1" width="26.28515625" style="45" customWidth="1"/>
    <col min="2" max="9" width="7.85546875" style="45" customWidth="1"/>
    <col min="10" max="10" width="4.7109375" style="45" customWidth="1"/>
    <col min="11" max="16384" width="11.42578125" style="45"/>
  </cols>
  <sheetData>
    <row r="1" spans="1:9" s="30" customFormat="1" ht="10.15" customHeight="1">
      <c r="A1" s="132" t="s">
        <v>117</v>
      </c>
      <c r="B1" s="132"/>
      <c r="C1" s="132"/>
      <c r="D1" s="132"/>
      <c r="E1" s="132"/>
      <c r="F1" s="132"/>
      <c r="G1" s="132"/>
      <c r="H1" s="132"/>
      <c r="I1" s="132"/>
    </row>
    <row r="2" spans="1:9" s="30" customFormat="1" ht="17.100000000000001" customHeight="1">
      <c r="A2" s="133" t="s">
        <v>118</v>
      </c>
      <c r="B2" s="133"/>
      <c r="C2" s="133"/>
      <c r="D2" s="133"/>
      <c r="E2" s="133"/>
      <c r="F2" s="133"/>
      <c r="G2" s="133"/>
      <c r="H2" s="133"/>
      <c r="I2" s="133"/>
    </row>
    <row r="3" spans="1:9" s="30" customFormat="1" ht="17.100000000000001" customHeight="1">
      <c r="A3" s="134" t="s">
        <v>119</v>
      </c>
      <c r="B3" s="134"/>
      <c r="C3" s="134"/>
      <c r="D3" s="134"/>
      <c r="E3" s="134"/>
      <c r="F3" s="134"/>
      <c r="G3" s="134"/>
      <c r="H3" s="134"/>
      <c r="I3" s="134"/>
    </row>
    <row r="4" spans="1:9" s="30" customFormat="1" ht="11.1" customHeight="1">
      <c r="A4" s="135" t="s">
        <v>120</v>
      </c>
      <c r="B4" s="136" t="s">
        <v>121</v>
      </c>
      <c r="C4" s="136"/>
      <c r="D4" s="137" t="s">
        <v>122</v>
      </c>
      <c r="E4" s="137"/>
      <c r="F4" s="138" t="s">
        <v>123</v>
      </c>
      <c r="G4" s="138"/>
      <c r="H4" s="139" t="s">
        <v>124</v>
      </c>
      <c r="I4" s="139"/>
    </row>
    <row r="5" spans="1:9" s="30" customFormat="1" ht="11.1" customHeight="1">
      <c r="A5" s="135"/>
      <c r="B5" s="136"/>
      <c r="C5" s="136"/>
      <c r="D5" s="137"/>
      <c r="E5" s="137"/>
      <c r="F5" s="138"/>
      <c r="G5" s="138"/>
      <c r="H5" s="139"/>
      <c r="I5" s="139"/>
    </row>
    <row r="6" spans="1:9" s="30" customFormat="1" ht="13.9" customHeight="1">
      <c r="A6" s="135"/>
      <c r="B6" s="136"/>
      <c r="C6" s="136"/>
      <c r="D6" s="137"/>
      <c r="E6" s="137"/>
      <c r="F6" s="138"/>
      <c r="G6" s="138"/>
      <c r="H6" s="139"/>
      <c r="I6" s="139"/>
    </row>
    <row r="7" spans="1:9" s="30" customFormat="1" ht="11.1" customHeight="1">
      <c r="A7" s="135"/>
      <c r="B7" s="140" t="s">
        <v>125</v>
      </c>
      <c r="C7" s="141" t="s">
        <v>126</v>
      </c>
      <c r="D7" s="143" t="s">
        <v>127</v>
      </c>
      <c r="E7" s="143"/>
      <c r="F7" s="144" t="s">
        <v>125</v>
      </c>
      <c r="G7" s="141" t="s">
        <v>126</v>
      </c>
      <c r="H7" s="139"/>
      <c r="I7" s="139"/>
    </row>
    <row r="8" spans="1:9" s="30" customFormat="1" ht="10.15" customHeight="1">
      <c r="A8" s="135"/>
      <c r="B8" s="140"/>
      <c r="C8" s="141"/>
      <c r="D8" s="143"/>
      <c r="E8" s="143"/>
      <c r="F8" s="144"/>
      <c r="G8" s="141"/>
      <c r="H8" s="139"/>
      <c r="I8" s="139"/>
    </row>
    <row r="9" spans="1:9" s="30" customFormat="1" ht="10.15" customHeight="1">
      <c r="A9" s="135"/>
      <c r="B9" s="145" t="s">
        <v>128</v>
      </c>
      <c r="C9" s="145"/>
      <c r="D9" s="145"/>
      <c r="E9" s="31" t="s">
        <v>129</v>
      </c>
      <c r="F9" s="146" t="s">
        <v>128</v>
      </c>
      <c r="G9" s="146"/>
      <c r="H9" s="146"/>
      <c r="I9" s="31" t="s">
        <v>129</v>
      </c>
    </row>
    <row r="10" spans="1:9" s="30" customFormat="1" ht="43.15" customHeight="1">
      <c r="A10" s="32" t="s">
        <v>130</v>
      </c>
      <c r="B10" s="33">
        <v>3809</v>
      </c>
      <c r="C10" s="33">
        <v>3258</v>
      </c>
      <c r="D10" s="34">
        <v>551</v>
      </c>
      <c r="E10" s="35">
        <v>16.9122160834868</v>
      </c>
      <c r="F10" s="33">
        <v>3809</v>
      </c>
      <c r="G10" s="33">
        <v>3258</v>
      </c>
      <c r="H10" s="34">
        <v>551</v>
      </c>
      <c r="I10" s="35">
        <v>16.9122160834868</v>
      </c>
    </row>
    <row r="11" spans="1:9" s="30" customFormat="1" ht="11.1" customHeight="1">
      <c r="A11" s="36" t="s">
        <v>131</v>
      </c>
      <c r="B11" s="37"/>
      <c r="C11" s="37"/>
      <c r="D11" s="37"/>
      <c r="E11" s="37"/>
      <c r="F11" s="37"/>
      <c r="G11" s="37"/>
      <c r="H11" s="37"/>
      <c r="I11" s="37"/>
    </row>
    <row r="12" spans="1:9" s="30" customFormat="1" ht="15.4" customHeight="1">
      <c r="A12" s="36" t="s">
        <v>132</v>
      </c>
      <c r="B12" s="38">
        <v>339</v>
      </c>
      <c r="C12" s="38">
        <v>272</v>
      </c>
      <c r="D12" s="39">
        <v>67</v>
      </c>
      <c r="E12" s="40">
        <v>24.632352941176499</v>
      </c>
      <c r="F12" s="38">
        <v>339</v>
      </c>
      <c r="G12" s="38">
        <v>272</v>
      </c>
      <c r="H12" s="39">
        <v>67</v>
      </c>
      <c r="I12" s="40">
        <v>24.632352941176499</v>
      </c>
    </row>
    <row r="13" spans="1:9" s="30" customFormat="1" ht="15.4" customHeight="1">
      <c r="A13" s="36" t="s">
        <v>133</v>
      </c>
      <c r="B13" s="38">
        <v>23</v>
      </c>
      <c r="C13" s="38">
        <v>21</v>
      </c>
      <c r="D13" s="39">
        <v>2</v>
      </c>
      <c r="E13" s="40">
        <v>9.5238095238095202</v>
      </c>
      <c r="F13" s="38">
        <v>23</v>
      </c>
      <c r="G13" s="38">
        <v>21</v>
      </c>
      <c r="H13" s="39">
        <v>2</v>
      </c>
      <c r="I13" s="40">
        <v>9.5238095238095202</v>
      </c>
    </row>
    <row r="14" spans="1:9" s="30" customFormat="1" ht="11.1" customHeight="1">
      <c r="A14" s="41"/>
      <c r="B14" s="42"/>
      <c r="C14" s="42"/>
      <c r="D14" s="42"/>
      <c r="E14" s="42"/>
      <c r="F14" s="42"/>
      <c r="G14" s="42"/>
      <c r="H14" s="42"/>
      <c r="I14" s="42"/>
    </row>
    <row r="15" spans="1:9" s="30" customFormat="1" ht="11.1" customHeight="1">
      <c r="A15" s="36" t="s">
        <v>134</v>
      </c>
      <c r="B15" s="42"/>
      <c r="C15" s="42"/>
      <c r="D15" s="42"/>
      <c r="E15" s="42"/>
      <c r="F15" s="42"/>
      <c r="G15" s="42"/>
      <c r="H15" s="42"/>
      <c r="I15" s="42"/>
    </row>
    <row r="16" spans="1:9" s="30" customFormat="1" ht="15.4" customHeight="1">
      <c r="A16" s="36" t="s">
        <v>135</v>
      </c>
      <c r="B16" s="38">
        <v>4</v>
      </c>
      <c r="C16" s="38">
        <v>5</v>
      </c>
      <c r="D16" s="43">
        <v>-1</v>
      </c>
      <c r="E16" s="40">
        <v>-20</v>
      </c>
      <c r="F16" s="38">
        <v>4</v>
      </c>
      <c r="G16" s="38">
        <v>5</v>
      </c>
      <c r="H16" s="43">
        <v>-1</v>
      </c>
      <c r="I16" s="40">
        <v>-20</v>
      </c>
    </row>
    <row r="17" spans="1:9" s="30" customFormat="1" ht="15.4" customHeight="1">
      <c r="A17" s="36" t="s">
        <v>136</v>
      </c>
      <c r="B17" s="38">
        <v>335</v>
      </c>
      <c r="C17" s="38">
        <v>267</v>
      </c>
      <c r="D17" s="39">
        <v>68</v>
      </c>
      <c r="E17" s="40">
        <v>25.4681647940075</v>
      </c>
      <c r="F17" s="38">
        <v>335</v>
      </c>
      <c r="G17" s="38">
        <v>267</v>
      </c>
      <c r="H17" s="39">
        <v>68</v>
      </c>
      <c r="I17" s="40">
        <v>25.4681647940075</v>
      </c>
    </row>
    <row r="18" spans="1:9" s="30" customFormat="1" ht="11.1" customHeight="1">
      <c r="A18" s="41"/>
      <c r="B18" s="42"/>
      <c r="C18" s="42"/>
      <c r="D18" s="42"/>
      <c r="E18" s="42"/>
      <c r="F18" s="42"/>
      <c r="G18" s="42"/>
      <c r="H18" s="42"/>
      <c r="I18" s="42"/>
    </row>
    <row r="19" spans="1:9" s="30" customFormat="1" ht="11.1" customHeight="1">
      <c r="A19" s="36" t="s">
        <v>137</v>
      </c>
      <c r="B19" s="42"/>
      <c r="C19" s="42"/>
      <c r="D19" s="42"/>
      <c r="E19" s="42"/>
      <c r="F19" s="42"/>
      <c r="G19" s="42"/>
      <c r="H19" s="42"/>
      <c r="I19" s="42"/>
    </row>
    <row r="20" spans="1:9" s="30" customFormat="1" ht="15.4" customHeight="1">
      <c r="A20" s="36" t="s">
        <v>138</v>
      </c>
      <c r="B20" s="38">
        <v>69</v>
      </c>
      <c r="C20" s="38">
        <v>60</v>
      </c>
      <c r="D20" s="39">
        <v>9</v>
      </c>
      <c r="E20" s="40">
        <v>15</v>
      </c>
      <c r="F20" s="38">
        <v>69</v>
      </c>
      <c r="G20" s="38">
        <v>60</v>
      </c>
      <c r="H20" s="39">
        <v>9</v>
      </c>
      <c r="I20" s="40">
        <v>15</v>
      </c>
    </row>
    <row r="21" spans="1:9" s="30" customFormat="1" ht="15.4" customHeight="1">
      <c r="A21" s="36" t="s">
        <v>139</v>
      </c>
      <c r="B21" s="38">
        <v>266</v>
      </c>
      <c r="C21" s="38">
        <v>207</v>
      </c>
      <c r="D21" s="39">
        <v>59</v>
      </c>
      <c r="E21" s="40">
        <v>28.5024154589372</v>
      </c>
      <c r="F21" s="38">
        <v>266</v>
      </c>
      <c r="G21" s="38">
        <v>207</v>
      </c>
      <c r="H21" s="39">
        <v>59</v>
      </c>
      <c r="I21" s="40">
        <v>28.5024154589372</v>
      </c>
    </row>
    <row r="22" spans="1:9" s="30" customFormat="1" ht="11.1" customHeight="1">
      <c r="A22" s="41"/>
      <c r="B22" s="42"/>
      <c r="C22" s="42"/>
      <c r="D22" s="42"/>
      <c r="E22" s="42"/>
      <c r="F22" s="42"/>
      <c r="G22" s="42"/>
      <c r="H22" s="42"/>
      <c r="I22" s="42"/>
    </row>
    <row r="23" spans="1:9" s="30" customFormat="1" ht="15.4" customHeight="1">
      <c r="A23" s="36" t="s">
        <v>140</v>
      </c>
      <c r="B23" s="38">
        <v>3470</v>
      </c>
      <c r="C23" s="38">
        <v>2986</v>
      </c>
      <c r="D23" s="39">
        <v>484</v>
      </c>
      <c r="E23" s="40">
        <v>16.2089752176825</v>
      </c>
      <c r="F23" s="38">
        <v>3470</v>
      </c>
      <c r="G23" s="38">
        <v>2986</v>
      </c>
      <c r="H23" s="39">
        <v>484</v>
      </c>
      <c r="I23" s="40">
        <v>16.2089752176825</v>
      </c>
    </row>
    <row r="24" spans="1:9" s="30" customFormat="1" ht="11.1" customHeight="1">
      <c r="A24" s="41"/>
      <c r="B24" s="42"/>
      <c r="C24" s="42"/>
      <c r="D24" s="42"/>
      <c r="E24" s="42"/>
      <c r="F24" s="42"/>
      <c r="G24" s="42"/>
      <c r="H24" s="42"/>
      <c r="I24" s="42"/>
    </row>
    <row r="25" spans="1:9" s="30" customFormat="1" ht="11.1" customHeight="1">
      <c r="A25" s="36" t="s">
        <v>134</v>
      </c>
      <c r="B25" s="42"/>
      <c r="C25" s="42"/>
      <c r="D25" s="42"/>
      <c r="E25" s="42"/>
      <c r="F25" s="42"/>
      <c r="G25" s="42"/>
      <c r="H25" s="42"/>
      <c r="I25" s="42"/>
    </row>
    <row r="26" spans="1:9" s="30" customFormat="1" ht="11.1" customHeight="1">
      <c r="A26" s="36" t="s">
        <v>141</v>
      </c>
      <c r="B26" s="42"/>
      <c r="C26" s="42"/>
      <c r="D26" s="42"/>
      <c r="E26" s="42"/>
      <c r="F26" s="42"/>
      <c r="G26" s="42"/>
      <c r="H26" s="42"/>
      <c r="I26" s="42"/>
    </row>
    <row r="27" spans="1:9" s="30" customFormat="1" ht="11.1" customHeight="1">
      <c r="A27" s="36" t="s">
        <v>142</v>
      </c>
      <c r="B27" s="38">
        <v>199</v>
      </c>
      <c r="C27" s="38">
        <v>207</v>
      </c>
      <c r="D27" s="43">
        <v>-8</v>
      </c>
      <c r="E27" s="44">
        <v>-3.8647342995169098</v>
      </c>
      <c r="F27" s="38">
        <v>199</v>
      </c>
      <c r="G27" s="38">
        <v>207</v>
      </c>
      <c r="H27" s="43">
        <v>-8</v>
      </c>
      <c r="I27" s="44">
        <v>-3.8647342995169098</v>
      </c>
    </row>
    <row r="28" spans="1:9" s="30" customFormat="1" ht="15.4" customHeight="1">
      <c r="A28" s="36" t="s">
        <v>143</v>
      </c>
      <c r="B28" s="38">
        <v>21</v>
      </c>
      <c r="C28" s="38">
        <v>11</v>
      </c>
      <c r="D28" s="39">
        <v>10</v>
      </c>
      <c r="E28" s="40">
        <v>90.909090909090907</v>
      </c>
      <c r="F28" s="38">
        <v>21</v>
      </c>
      <c r="G28" s="38">
        <v>11</v>
      </c>
      <c r="H28" s="39">
        <v>10</v>
      </c>
      <c r="I28" s="40">
        <v>90.909090909090907</v>
      </c>
    </row>
    <row r="29" spans="1:9" s="30" customFormat="1" ht="11.1" customHeight="1">
      <c r="A29" s="41"/>
      <c r="B29" s="42"/>
      <c r="C29" s="42"/>
      <c r="D29" s="42"/>
      <c r="E29" s="42"/>
      <c r="F29" s="42"/>
      <c r="G29" s="42"/>
      <c r="H29" s="42"/>
      <c r="I29" s="42"/>
    </row>
    <row r="30" spans="1:9" s="30" customFormat="1" ht="11.1" customHeight="1">
      <c r="A30" s="36" t="s">
        <v>144</v>
      </c>
      <c r="B30" s="42"/>
      <c r="C30" s="42"/>
      <c r="D30" s="42"/>
      <c r="E30" s="42"/>
      <c r="F30" s="42"/>
      <c r="G30" s="42"/>
      <c r="H30" s="42"/>
      <c r="I30" s="42"/>
    </row>
    <row r="31" spans="1:9" s="30" customFormat="1" ht="11.1" customHeight="1">
      <c r="A31" s="36" t="s">
        <v>145</v>
      </c>
      <c r="B31" s="42"/>
      <c r="C31" s="42"/>
      <c r="D31" s="42"/>
      <c r="E31" s="42"/>
      <c r="F31" s="42"/>
      <c r="G31" s="42"/>
      <c r="H31" s="42"/>
      <c r="I31" s="42"/>
    </row>
    <row r="32" spans="1:9" s="30" customFormat="1" ht="11.1" customHeight="1">
      <c r="A32" s="36" t="s">
        <v>146</v>
      </c>
      <c r="B32" s="38">
        <v>17</v>
      </c>
      <c r="C32" s="38">
        <v>20</v>
      </c>
      <c r="D32" s="43">
        <v>-3</v>
      </c>
      <c r="E32" s="40">
        <v>-15</v>
      </c>
      <c r="F32" s="38">
        <v>17</v>
      </c>
      <c r="G32" s="38">
        <v>20</v>
      </c>
      <c r="H32" s="43">
        <v>-3</v>
      </c>
      <c r="I32" s="40">
        <v>-15</v>
      </c>
    </row>
    <row r="33" spans="1:9" s="30" customFormat="1" ht="11.1" customHeight="1">
      <c r="A33" s="41"/>
      <c r="B33" s="42"/>
      <c r="C33" s="42"/>
      <c r="D33" s="42"/>
      <c r="E33" s="42"/>
      <c r="F33" s="42"/>
      <c r="G33" s="42"/>
      <c r="H33" s="42"/>
      <c r="I33" s="42"/>
    </row>
    <row r="34" spans="1:9" s="30" customFormat="1" ht="15.4" customHeight="1">
      <c r="A34" s="36" t="s">
        <v>147</v>
      </c>
      <c r="B34" s="38">
        <v>3254</v>
      </c>
      <c r="C34" s="38">
        <v>2759</v>
      </c>
      <c r="D34" s="39">
        <v>495</v>
      </c>
      <c r="E34" s="40">
        <v>17.941283073577399</v>
      </c>
      <c r="F34" s="38">
        <v>3254</v>
      </c>
      <c r="G34" s="38">
        <v>2759</v>
      </c>
      <c r="H34" s="39">
        <v>495</v>
      </c>
      <c r="I34" s="40">
        <v>17.941283073577399</v>
      </c>
    </row>
    <row r="35" spans="1:9" s="30" customFormat="1" ht="43.15" customHeight="1">
      <c r="A35" s="32" t="s">
        <v>148</v>
      </c>
      <c r="B35" s="33">
        <v>437</v>
      </c>
      <c r="C35" s="33">
        <v>346</v>
      </c>
      <c r="D35" s="34">
        <v>91</v>
      </c>
      <c r="E35" s="35">
        <v>26.300578034682101</v>
      </c>
      <c r="F35" s="33">
        <v>437</v>
      </c>
      <c r="G35" s="33">
        <v>346</v>
      </c>
      <c r="H35" s="34">
        <v>91</v>
      </c>
      <c r="I35" s="35">
        <v>26.300578034682101</v>
      </c>
    </row>
    <row r="36" spans="1:9" s="30" customFormat="1" ht="11.1" customHeight="1">
      <c r="A36" s="36" t="s">
        <v>149</v>
      </c>
      <c r="B36" s="42"/>
      <c r="C36" s="42"/>
      <c r="D36" s="42"/>
      <c r="E36" s="42"/>
      <c r="F36" s="42"/>
      <c r="G36" s="42"/>
      <c r="H36" s="42"/>
      <c r="I36" s="42"/>
    </row>
    <row r="37" spans="1:9" s="30" customFormat="1" ht="15.4" customHeight="1">
      <c r="A37" s="36" t="s">
        <v>150</v>
      </c>
      <c r="B37" s="38">
        <v>25</v>
      </c>
      <c r="C37" s="38">
        <v>25</v>
      </c>
      <c r="D37" s="39">
        <v>0</v>
      </c>
      <c r="E37" s="40">
        <v>0</v>
      </c>
      <c r="F37" s="38">
        <v>25</v>
      </c>
      <c r="G37" s="38">
        <v>25</v>
      </c>
      <c r="H37" s="39">
        <v>0</v>
      </c>
      <c r="I37" s="40">
        <v>0</v>
      </c>
    </row>
    <row r="38" spans="1:9" s="30" customFormat="1" ht="11.1" customHeight="1">
      <c r="A38" s="41"/>
      <c r="B38" s="42"/>
      <c r="C38" s="42"/>
      <c r="D38" s="42"/>
      <c r="E38" s="42"/>
      <c r="F38" s="42"/>
      <c r="G38" s="42"/>
      <c r="H38" s="42"/>
      <c r="I38" s="42"/>
    </row>
    <row r="39" spans="1:9" s="30" customFormat="1" ht="11.1" customHeight="1">
      <c r="A39" s="36" t="s">
        <v>131</v>
      </c>
      <c r="B39" s="42"/>
      <c r="C39" s="42"/>
      <c r="D39" s="42"/>
      <c r="E39" s="42"/>
      <c r="F39" s="42"/>
      <c r="G39" s="42"/>
      <c r="H39" s="42"/>
      <c r="I39" s="42"/>
    </row>
    <row r="40" spans="1:9" s="30" customFormat="1" ht="15.4" customHeight="1">
      <c r="A40" s="36" t="s">
        <v>151</v>
      </c>
      <c r="B40" s="38">
        <v>4</v>
      </c>
      <c r="C40" s="38">
        <v>5</v>
      </c>
      <c r="D40" s="43">
        <v>-1</v>
      </c>
      <c r="E40" s="40">
        <v>-20</v>
      </c>
      <c r="F40" s="38">
        <v>4</v>
      </c>
      <c r="G40" s="38">
        <v>5</v>
      </c>
      <c r="H40" s="43">
        <v>-1</v>
      </c>
      <c r="I40" s="40">
        <v>-20</v>
      </c>
    </row>
    <row r="41" spans="1:9" s="30" customFormat="1" ht="15.4" customHeight="1">
      <c r="A41" s="36" t="s">
        <v>152</v>
      </c>
      <c r="B41" s="38">
        <v>433</v>
      </c>
      <c r="C41" s="38">
        <v>341</v>
      </c>
      <c r="D41" s="39">
        <v>92</v>
      </c>
      <c r="E41" s="40">
        <v>26.9794721407625</v>
      </c>
      <c r="F41" s="38">
        <v>433</v>
      </c>
      <c r="G41" s="38">
        <v>341</v>
      </c>
      <c r="H41" s="39">
        <v>92</v>
      </c>
      <c r="I41" s="40">
        <v>26.9794721407625</v>
      </c>
    </row>
    <row r="42" spans="1:9" s="30" customFormat="1" ht="11.1" customHeight="1">
      <c r="A42" s="41"/>
      <c r="B42" s="42"/>
      <c r="C42" s="42"/>
      <c r="D42" s="42"/>
      <c r="E42" s="42"/>
      <c r="F42" s="42"/>
      <c r="G42" s="42"/>
      <c r="H42" s="42"/>
      <c r="I42" s="42"/>
    </row>
    <row r="43" spans="1:9" s="30" customFormat="1" ht="11.1" customHeight="1">
      <c r="A43" s="36" t="s">
        <v>134</v>
      </c>
      <c r="B43" s="42"/>
      <c r="C43" s="42"/>
      <c r="D43" s="42"/>
      <c r="E43" s="42"/>
      <c r="F43" s="42"/>
      <c r="G43" s="42"/>
      <c r="H43" s="42"/>
      <c r="I43" s="42"/>
    </row>
    <row r="44" spans="1:9" s="30" customFormat="1" ht="15.4" customHeight="1">
      <c r="A44" s="36" t="s">
        <v>153</v>
      </c>
      <c r="B44" s="38">
        <v>79</v>
      </c>
      <c r="C44" s="38">
        <v>77</v>
      </c>
      <c r="D44" s="39">
        <v>2</v>
      </c>
      <c r="E44" s="40">
        <v>2.5974025974025898</v>
      </c>
      <c r="F44" s="38">
        <v>79</v>
      </c>
      <c r="G44" s="38">
        <v>77</v>
      </c>
      <c r="H44" s="39">
        <v>2</v>
      </c>
      <c r="I44" s="40">
        <v>2.5974025974025898</v>
      </c>
    </row>
    <row r="45" spans="1:9" s="30" customFormat="1" ht="15.4" customHeight="1">
      <c r="A45" s="36" t="s">
        <v>154</v>
      </c>
      <c r="B45" s="38">
        <v>354</v>
      </c>
      <c r="C45" s="38">
        <v>264</v>
      </c>
      <c r="D45" s="39">
        <v>90</v>
      </c>
      <c r="E45" s="40">
        <v>34.090909090909101</v>
      </c>
      <c r="F45" s="38">
        <v>354</v>
      </c>
      <c r="G45" s="38">
        <v>264</v>
      </c>
      <c r="H45" s="39">
        <v>90</v>
      </c>
      <c r="I45" s="40">
        <v>34.090909090909101</v>
      </c>
    </row>
    <row r="46" spans="1:9" s="30" customFormat="1" ht="17.100000000000001" customHeight="1">
      <c r="A46" s="147"/>
      <c r="B46" s="147"/>
      <c r="C46" s="147"/>
      <c r="D46" s="147"/>
      <c r="E46" s="147"/>
      <c r="F46" s="147"/>
      <c r="G46" s="147"/>
      <c r="H46" s="147"/>
      <c r="I46" s="147"/>
    </row>
    <row r="47" spans="1:9" s="30" customFormat="1" ht="11.1" customHeight="1">
      <c r="A47" s="142"/>
      <c r="B47" s="142"/>
      <c r="C47" s="142"/>
      <c r="D47" s="142"/>
      <c r="E47" s="142"/>
      <c r="F47" s="142"/>
      <c r="G47" s="142"/>
      <c r="H47" s="142"/>
      <c r="I47" s="142"/>
    </row>
    <row r="48" spans="1:9" s="30" customFormat="1" ht="11.1" customHeight="1">
      <c r="A48" s="142"/>
      <c r="B48" s="142"/>
      <c r="C48" s="142"/>
      <c r="D48" s="142"/>
      <c r="E48" s="142"/>
      <c r="F48" s="142"/>
      <c r="G48" s="142"/>
      <c r="H48" s="142"/>
      <c r="I48" s="142"/>
    </row>
    <row r="49" s="30"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ColWidth="11.42578125" defaultRowHeight="12.75"/>
  <cols>
    <col min="1" max="1" width="10" style="45" customWidth="1"/>
    <col min="2" max="2" width="8.7109375" style="45" customWidth="1"/>
    <col min="3" max="4" width="8.140625" style="45" customWidth="1"/>
    <col min="5" max="7" width="7.5703125" style="45" customWidth="1"/>
    <col min="8" max="8" width="8.7109375" style="45" customWidth="1"/>
    <col min="9" max="11" width="7.42578125" style="45" customWidth="1"/>
    <col min="12" max="12" width="4.7109375" style="45" customWidth="1"/>
    <col min="13" max="16384" width="11.42578125" style="45"/>
  </cols>
  <sheetData>
    <row r="1" spans="1:11" s="30" customFormat="1" ht="10.15" customHeight="1">
      <c r="A1" s="132" t="s">
        <v>155</v>
      </c>
      <c r="B1" s="132"/>
      <c r="C1" s="132"/>
      <c r="D1" s="132"/>
      <c r="E1" s="132"/>
      <c r="F1" s="132"/>
      <c r="G1" s="132"/>
      <c r="H1" s="132"/>
      <c r="I1" s="132"/>
      <c r="J1" s="132"/>
      <c r="K1" s="132"/>
    </row>
    <row r="2" spans="1:11" s="30" customFormat="1" ht="17.100000000000001" customHeight="1">
      <c r="A2" s="148" t="s">
        <v>156</v>
      </c>
      <c r="B2" s="148"/>
      <c r="C2" s="148"/>
      <c r="D2" s="148"/>
      <c r="E2" s="148"/>
      <c r="F2" s="148"/>
      <c r="G2" s="148"/>
      <c r="H2" s="148"/>
      <c r="I2" s="148"/>
      <c r="J2" s="148"/>
      <c r="K2" s="148"/>
    </row>
    <row r="3" spans="1:11" s="30" customFormat="1" ht="17.100000000000001" customHeight="1">
      <c r="A3" s="134" t="s">
        <v>157</v>
      </c>
      <c r="B3" s="134"/>
      <c r="C3" s="134"/>
      <c r="D3" s="134"/>
      <c r="E3" s="134"/>
      <c r="F3" s="134"/>
      <c r="G3" s="134"/>
      <c r="H3" s="134"/>
      <c r="I3" s="134"/>
      <c r="J3" s="134"/>
      <c r="K3" s="134"/>
    </row>
    <row r="4" spans="1:11" s="30" customFormat="1" ht="11.1" customHeight="1">
      <c r="A4" s="149" t="s">
        <v>158</v>
      </c>
      <c r="B4" s="150" t="s">
        <v>159</v>
      </c>
      <c r="C4" s="151" t="s">
        <v>160</v>
      </c>
      <c r="D4" s="151"/>
      <c r="E4" s="151"/>
      <c r="F4" s="151"/>
      <c r="G4" s="151"/>
      <c r="H4" s="152" t="s">
        <v>161</v>
      </c>
      <c r="I4" s="138" t="s">
        <v>162</v>
      </c>
      <c r="J4" s="138"/>
      <c r="K4" s="138"/>
    </row>
    <row r="5" spans="1:11" s="30" customFormat="1" ht="11.1" customHeight="1">
      <c r="A5" s="149"/>
      <c r="B5" s="150"/>
      <c r="C5" s="153" t="s">
        <v>163</v>
      </c>
      <c r="D5" s="153" t="s">
        <v>164</v>
      </c>
      <c r="E5" s="154" t="s">
        <v>165</v>
      </c>
      <c r="F5" s="154"/>
      <c r="G5" s="154"/>
      <c r="H5" s="152"/>
      <c r="I5" s="155" t="s">
        <v>166</v>
      </c>
      <c r="J5" s="153" t="s">
        <v>167</v>
      </c>
      <c r="K5" s="156" t="s">
        <v>168</v>
      </c>
    </row>
    <row r="6" spans="1:11" s="30" customFormat="1" ht="48.6" customHeight="1">
      <c r="A6" s="149"/>
      <c r="B6" s="150"/>
      <c r="C6" s="153"/>
      <c r="D6" s="153"/>
      <c r="E6" s="46" t="s">
        <v>169</v>
      </c>
      <c r="F6" s="46" t="s">
        <v>170</v>
      </c>
      <c r="G6" s="47" t="s">
        <v>171</v>
      </c>
      <c r="H6" s="152"/>
      <c r="I6" s="155"/>
      <c r="J6" s="153"/>
      <c r="K6" s="156"/>
    </row>
    <row r="7" spans="1:11" s="30" customFormat="1" ht="11.1" customHeight="1">
      <c r="A7" s="48"/>
      <c r="B7" s="147"/>
      <c r="C7" s="147"/>
      <c r="D7" s="147"/>
      <c r="E7" s="147"/>
      <c r="F7" s="147"/>
      <c r="G7" s="147"/>
      <c r="H7" s="147"/>
      <c r="I7" s="147"/>
      <c r="J7" s="147"/>
      <c r="K7" s="147"/>
    </row>
    <row r="8" spans="1:11" s="30" customFormat="1" ht="14.45" customHeight="1">
      <c r="A8" s="36" t="s">
        <v>172</v>
      </c>
      <c r="B8" s="33">
        <v>54726</v>
      </c>
      <c r="C8" s="38">
        <v>7114</v>
      </c>
      <c r="D8" s="38">
        <v>47612</v>
      </c>
      <c r="E8" s="38">
        <v>2471</v>
      </c>
      <c r="F8" s="38">
        <v>506</v>
      </c>
      <c r="G8" s="38">
        <v>44635</v>
      </c>
      <c r="H8" s="33">
        <v>9336</v>
      </c>
      <c r="I8" s="38">
        <v>150</v>
      </c>
      <c r="J8" s="38">
        <v>2068</v>
      </c>
      <c r="K8" s="38">
        <v>7118</v>
      </c>
    </row>
    <row r="9" spans="1:11" s="30" customFormat="1" ht="14.45" customHeight="1">
      <c r="A9" s="36" t="s">
        <v>173</v>
      </c>
      <c r="B9" s="33">
        <v>55278</v>
      </c>
      <c r="C9" s="38">
        <v>6674</v>
      </c>
      <c r="D9" s="38">
        <v>48604</v>
      </c>
      <c r="E9" s="38">
        <v>2506</v>
      </c>
      <c r="F9" s="38">
        <v>520</v>
      </c>
      <c r="G9" s="38">
        <v>45578</v>
      </c>
      <c r="H9" s="33">
        <v>8680</v>
      </c>
      <c r="I9" s="38">
        <v>126</v>
      </c>
      <c r="J9" s="38">
        <v>1993</v>
      </c>
      <c r="K9" s="38">
        <v>6561</v>
      </c>
    </row>
    <row r="10" spans="1:11" s="30" customFormat="1" ht="14.45" customHeight="1">
      <c r="A10" s="36" t="s">
        <v>174</v>
      </c>
      <c r="B10" s="33">
        <v>54110</v>
      </c>
      <c r="C10" s="38">
        <v>6296</v>
      </c>
      <c r="D10" s="38">
        <v>47814</v>
      </c>
      <c r="E10" s="38">
        <v>2329</v>
      </c>
      <c r="F10" s="38">
        <v>457</v>
      </c>
      <c r="G10" s="38">
        <v>45028</v>
      </c>
      <c r="H10" s="33">
        <v>8118</v>
      </c>
      <c r="I10" s="38">
        <v>122</v>
      </c>
      <c r="J10" s="38">
        <v>1769</v>
      </c>
      <c r="K10" s="38">
        <v>6227</v>
      </c>
    </row>
    <row r="11" spans="1:11" s="30" customFormat="1" ht="14.45" customHeight="1">
      <c r="A11" s="36" t="s">
        <v>175</v>
      </c>
      <c r="B11" s="33">
        <v>53722</v>
      </c>
      <c r="C11" s="38">
        <v>6591</v>
      </c>
      <c r="D11" s="38">
        <v>47131</v>
      </c>
      <c r="E11" s="38">
        <v>2033</v>
      </c>
      <c r="F11" s="38">
        <v>401</v>
      </c>
      <c r="G11" s="38">
        <v>44697</v>
      </c>
      <c r="H11" s="33">
        <v>8513</v>
      </c>
      <c r="I11" s="38">
        <v>121</v>
      </c>
      <c r="J11" s="38">
        <v>1837</v>
      </c>
      <c r="K11" s="38">
        <v>6555</v>
      </c>
    </row>
    <row r="12" spans="1:11" s="30" customFormat="1" ht="14.45" customHeight="1">
      <c r="A12" s="36" t="s">
        <v>176</v>
      </c>
      <c r="B12" s="33">
        <v>56182</v>
      </c>
      <c r="C12" s="38">
        <v>6870</v>
      </c>
      <c r="D12" s="38">
        <v>49312</v>
      </c>
      <c r="E12" s="38">
        <v>2029</v>
      </c>
      <c r="F12" s="38">
        <v>410</v>
      </c>
      <c r="G12" s="38">
        <v>46873</v>
      </c>
      <c r="H12" s="33">
        <v>9092</v>
      </c>
      <c r="I12" s="38">
        <v>115</v>
      </c>
      <c r="J12" s="38">
        <v>2031</v>
      </c>
      <c r="K12" s="38">
        <v>6946</v>
      </c>
    </row>
    <row r="13" spans="1:11" s="30" customFormat="1" ht="14.45" customHeight="1">
      <c r="A13" s="36" t="s">
        <v>177</v>
      </c>
      <c r="B13" s="33">
        <v>56958</v>
      </c>
      <c r="C13" s="38">
        <v>6700</v>
      </c>
      <c r="D13" s="38">
        <v>50258</v>
      </c>
      <c r="E13" s="38">
        <v>1956</v>
      </c>
      <c r="F13" s="38">
        <v>425</v>
      </c>
      <c r="G13" s="38">
        <v>47877</v>
      </c>
      <c r="H13" s="33">
        <v>8731</v>
      </c>
      <c r="I13" s="38">
        <v>104</v>
      </c>
      <c r="J13" s="38">
        <v>2001</v>
      </c>
      <c r="K13" s="38">
        <v>6626</v>
      </c>
    </row>
    <row r="14" spans="1:11" s="30" customFormat="1" ht="14.45" customHeight="1">
      <c r="A14" s="36" t="s">
        <v>178</v>
      </c>
      <c r="B14" s="33">
        <v>58014</v>
      </c>
      <c r="C14" s="38">
        <v>6587</v>
      </c>
      <c r="D14" s="38">
        <v>51427</v>
      </c>
      <c r="E14" s="38">
        <v>2084</v>
      </c>
      <c r="F14" s="38">
        <v>415</v>
      </c>
      <c r="G14" s="38">
        <v>48928</v>
      </c>
      <c r="H14" s="33">
        <v>8743</v>
      </c>
      <c r="I14" s="38">
        <v>109</v>
      </c>
      <c r="J14" s="38">
        <v>1950</v>
      </c>
      <c r="K14" s="38">
        <v>6684</v>
      </c>
    </row>
    <row r="15" spans="1:11" s="30" customFormat="1" ht="14.45" customHeight="1">
      <c r="A15" s="36" t="s">
        <v>179</v>
      </c>
      <c r="B15" s="33">
        <v>56491</v>
      </c>
      <c r="C15" s="38">
        <v>6757</v>
      </c>
      <c r="D15" s="38">
        <v>49734</v>
      </c>
      <c r="E15" s="38">
        <v>1803</v>
      </c>
      <c r="F15" s="38">
        <v>385</v>
      </c>
      <c r="G15" s="38">
        <v>47546</v>
      </c>
      <c r="H15" s="33">
        <v>8761</v>
      </c>
      <c r="I15" s="38">
        <v>100</v>
      </c>
      <c r="J15" s="38">
        <v>1933</v>
      </c>
      <c r="K15" s="38">
        <v>6728</v>
      </c>
    </row>
    <row r="16" spans="1:11" s="30" customFormat="1" ht="14.45" customHeight="1">
      <c r="A16" s="36" t="s">
        <v>180</v>
      </c>
      <c r="B16" s="33">
        <v>55790</v>
      </c>
      <c r="C16" s="38">
        <v>5831</v>
      </c>
      <c r="D16" s="38">
        <v>49959</v>
      </c>
      <c r="E16" s="38">
        <v>2214</v>
      </c>
      <c r="F16" s="38">
        <v>355</v>
      </c>
      <c r="G16" s="38">
        <v>47390</v>
      </c>
      <c r="H16" s="33">
        <v>7617</v>
      </c>
      <c r="I16" s="38">
        <v>92</v>
      </c>
      <c r="J16" s="38">
        <v>1656</v>
      </c>
      <c r="K16" s="38">
        <v>5869</v>
      </c>
    </row>
    <row r="17" spans="1:11" s="30" customFormat="1" ht="14.45" customHeight="1">
      <c r="A17" s="36" t="s">
        <v>181</v>
      </c>
      <c r="B17" s="33">
        <v>47920</v>
      </c>
      <c r="C17" s="38">
        <v>5161</v>
      </c>
      <c r="D17" s="38">
        <v>42759</v>
      </c>
      <c r="E17" s="38">
        <v>1878</v>
      </c>
      <c r="F17" s="38">
        <v>319</v>
      </c>
      <c r="G17" s="38">
        <v>40562</v>
      </c>
      <c r="H17" s="33">
        <v>6582</v>
      </c>
      <c r="I17" s="38">
        <v>83</v>
      </c>
      <c r="J17" s="38">
        <v>1489</v>
      </c>
      <c r="K17" s="38">
        <v>5010</v>
      </c>
    </row>
    <row r="18" spans="1:11" s="30" customFormat="1" ht="14.45" customHeight="1">
      <c r="A18" s="36" t="s">
        <v>126</v>
      </c>
      <c r="B18" s="33">
        <v>47714</v>
      </c>
      <c r="C18" s="38">
        <v>5004</v>
      </c>
      <c r="D18" s="38">
        <v>42710</v>
      </c>
      <c r="E18" s="38">
        <v>2040</v>
      </c>
      <c r="F18" s="38">
        <v>329</v>
      </c>
      <c r="G18" s="38">
        <v>40341</v>
      </c>
      <c r="H18" s="33">
        <v>6384</v>
      </c>
      <c r="I18" s="38">
        <v>87</v>
      </c>
      <c r="J18" s="38">
        <v>1416</v>
      </c>
      <c r="K18" s="38">
        <v>4881</v>
      </c>
    </row>
    <row r="19" spans="1:11" s="30" customFormat="1" ht="19.149999999999999" customHeight="1">
      <c r="A19" s="49"/>
      <c r="B19" s="157" t="s">
        <v>182</v>
      </c>
      <c r="C19" s="157"/>
      <c r="D19" s="157"/>
      <c r="E19" s="157"/>
      <c r="F19" s="157"/>
      <c r="G19" s="157"/>
      <c r="H19" s="157"/>
      <c r="I19" s="157"/>
      <c r="J19" s="157"/>
      <c r="K19" s="157"/>
    </row>
    <row r="20" spans="1:11" s="30" customFormat="1" ht="14.45" customHeight="1">
      <c r="A20" s="36" t="s">
        <v>121</v>
      </c>
      <c r="B20" s="33">
        <v>3258</v>
      </c>
      <c r="C20" s="38">
        <v>272</v>
      </c>
      <c r="D20" s="38">
        <v>2986</v>
      </c>
      <c r="E20" s="38">
        <v>207</v>
      </c>
      <c r="F20" s="38">
        <v>20</v>
      </c>
      <c r="G20" s="38">
        <v>2759</v>
      </c>
      <c r="H20" s="33">
        <v>346</v>
      </c>
      <c r="I20" s="38">
        <v>5</v>
      </c>
      <c r="J20" s="38">
        <v>77</v>
      </c>
      <c r="K20" s="38">
        <v>264</v>
      </c>
    </row>
    <row r="21" spans="1:11" s="30" customFormat="1" ht="14.45" customHeight="1">
      <c r="A21" s="36" t="s">
        <v>183</v>
      </c>
      <c r="B21" s="33">
        <v>3563</v>
      </c>
      <c r="C21" s="38">
        <v>248</v>
      </c>
      <c r="D21" s="38">
        <v>3315</v>
      </c>
      <c r="E21" s="38">
        <v>172</v>
      </c>
      <c r="F21" s="38">
        <v>31</v>
      </c>
      <c r="G21" s="38">
        <v>3112</v>
      </c>
      <c r="H21" s="33">
        <v>317</v>
      </c>
      <c r="I21" s="38">
        <v>6</v>
      </c>
      <c r="J21" s="38">
        <v>57</v>
      </c>
      <c r="K21" s="38">
        <v>254</v>
      </c>
    </row>
    <row r="22" spans="1:11" s="30" customFormat="1" ht="14.45" customHeight="1">
      <c r="A22" s="36" t="s">
        <v>184</v>
      </c>
      <c r="B22" s="33">
        <v>3459</v>
      </c>
      <c r="C22" s="38">
        <v>353</v>
      </c>
      <c r="D22" s="38">
        <v>3106</v>
      </c>
      <c r="E22" s="38">
        <v>125</v>
      </c>
      <c r="F22" s="38">
        <v>25</v>
      </c>
      <c r="G22" s="38">
        <v>2956</v>
      </c>
      <c r="H22" s="33">
        <v>459</v>
      </c>
      <c r="I22" s="38">
        <v>6</v>
      </c>
      <c r="J22" s="38">
        <v>97</v>
      </c>
      <c r="K22" s="38">
        <v>356</v>
      </c>
    </row>
    <row r="23" spans="1:11" s="30" customFormat="1" ht="14.45" customHeight="1">
      <c r="A23" s="36" t="s">
        <v>185</v>
      </c>
      <c r="B23" s="33">
        <v>3688</v>
      </c>
      <c r="C23" s="38">
        <v>360</v>
      </c>
      <c r="D23" s="38">
        <v>3328</v>
      </c>
      <c r="E23" s="38">
        <v>138</v>
      </c>
      <c r="F23" s="38">
        <v>25</v>
      </c>
      <c r="G23" s="38">
        <v>3165</v>
      </c>
      <c r="H23" s="33">
        <v>486</v>
      </c>
      <c r="I23" s="38">
        <v>9</v>
      </c>
      <c r="J23" s="38">
        <v>138</v>
      </c>
      <c r="K23" s="38">
        <v>339</v>
      </c>
    </row>
    <row r="24" spans="1:11" s="30" customFormat="1" ht="14.45" customHeight="1">
      <c r="A24" s="36" t="s">
        <v>186</v>
      </c>
      <c r="B24" s="33">
        <v>3904</v>
      </c>
      <c r="C24" s="38">
        <v>397</v>
      </c>
      <c r="D24" s="38">
        <v>3507</v>
      </c>
      <c r="E24" s="38">
        <v>152</v>
      </c>
      <c r="F24" s="38">
        <v>27</v>
      </c>
      <c r="G24" s="38">
        <v>3328</v>
      </c>
      <c r="H24" s="33">
        <v>496</v>
      </c>
      <c r="I24" s="38">
        <v>5</v>
      </c>
      <c r="J24" s="38">
        <v>136</v>
      </c>
      <c r="K24" s="38">
        <v>355</v>
      </c>
    </row>
    <row r="25" spans="1:11" s="30" customFormat="1" ht="14.45" customHeight="1">
      <c r="A25" s="36" t="s">
        <v>187</v>
      </c>
      <c r="B25" s="33">
        <v>4332</v>
      </c>
      <c r="C25" s="38">
        <v>564</v>
      </c>
      <c r="D25" s="38">
        <v>3768</v>
      </c>
      <c r="E25" s="38">
        <v>171</v>
      </c>
      <c r="F25" s="38">
        <v>24</v>
      </c>
      <c r="G25" s="38">
        <v>3573</v>
      </c>
      <c r="H25" s="33">
        <v>707</v>
      </c>
      <c r="I25" s="38">
        <v>6</v>
      </c>
      <c r="J25" s="38">
        <v>141</v>
      </c>
      <c r="K25" s="38">
        <v>560</v>
      </c>
    </row>
    <row r="26" spans="1:11" s="30" customFormat="1" ht="14.45" customHeight="1">
      <c r="A26" s="36" t="s">
        <v>188</v>
      </c>
      <c r="B26" s="33">
        <v>4459</v>
      </c>
      <c r="C26" s="38">
        <v>560</v>
      </c>
      <c r="D26" s="38">
        <v>3899</v>
      </c>
      <c r="E26" s="38">
        <v>191</v>
      </c>
      <c r="F26" s="38">
        <v>36</v>
      </c>
      <c r="G26" s="38">
        <v>3672</v>
      </c>
      <c r="H26" s="33">
        <v>712</v>
      </c>
      <c r="I26" s="38">
        <v>13</v>
      </c>
      <c r="J26" s="38">
        <v>162</v>
      </c>
      <c r="K26" s="38">
        <v>537</v>
      </c>
    </row>
    <row r="27" spans="1:11" s="30" customFormat="1" ht="14.45" customHeight="1">
      <c r="A27" s="36" t="s">
        <v>189</v>
      </c>
      <c r="B27" s="33">
        <v>4046</v>
      </c>
      <c r="C27" s="38">
        <v>480</v>
      </c>
      <c r="D27" s="38">
        <v>3566</v>
      </c>
      <c r="E27" s="38">
        <v>179</v>
      </c>
      <c r="F27" s="38">
        <v>24</v>
      </c>
      <c r="G27" s="38">
        <v>3363</v>
      </c>
      <c r="H27" s="33">
        <v>627</v>
      </c>
      <c r="I27" s="38">
        <v>10</v>
      </c>
      <c r="J27" s="38">
        <v>132</v>
      </c>
      <c r="K27" s="38">
        <v>485</v>
      </c>
    </row>
    <row r="28" spans="1:11" s="30" customFormat="1" ht="14.45" customHeight="1">
      <c r="A28" s="36" t="s">
        <v>190</v>
      </c>
      <c r="B28" s="33">
        <v>4464</v>
      </c>
      <c r="C28" s="38">
        <v>539</v>
      </c>
      <c r="D28" s="38">
        <v>3925</v>
      </c>
      <c r="E28" s="38">
        <v>139</v>
      </c>
      <c r="F28" s="38">
        <v>30</v>
      </c>
      <c r="G28" s="38">
        <v>3756</v>
      </c>
      <c r="H28" s="33">
        <v>673</v>
      </c>
      <c r="I28" s="38">
        <v>4</v>
      </c>
      <c r="J28" s="38">
        <v>161</v>
      </c>
      <c r="K28" s="38">
        <v>508</v>
      </c>
    </row>
    <row r="29" spans="1:11" s="30" customFormat="1" ht="14.45" customHeight="1">
      <c r="A29" s="36" t="s">
        <v>191</v>
      </c>
      <c r="B29" s="33">
        <v>4727</v>
      </c>
      <c r="C29" s="38">
        <v>480</v>
      </c>
      <c r="D29" s="38">
        <v>4247</v>
      </c>
      <c r="E29" s="38">
        <v>164</v>
      </c>
      <c r="F29" s="38">
        <v>34</v>
      </c>
      <c r="G29" s="38">
        <v>4049</v>
      </c>
      <c r="H29" s="33">
        <v>630</v>
      </c>
      <c r="I29" s="38">
        <v>9</v>
      </c>
      <c r="J29" s="38">
        <v>135</v>
      </c>
      <c r="K29" s="38">
        <v>486</v>
      </c>
    </row>
    <row r="30" spans="1:11" s="30" customFormat="1" ht="14.45" customHeight="1">
      <c r="A30" s="36" t="s">
        <v>192</v>
      </c>
      <c r="B30" s="33">
        <v>3932</v>
      </c>
      <c r="C30" s="38">
        <v>391</v>
      </c>
      <c r="D30" s="38">
        <v>3541</v>
      </c>
      <c r="E30" s="38">
        <v>186</v>
      </c>
      <c r="F30" s="38">
        <v>23</v>
      </c>
      <c r="G30" s="38">
        <v>3332</v>
      </c>
      <c r="H30" s="33">
        <v>487</v>
      </c>
      <c r="I30" s="38">
        <v>5</v>
      </c>
      <c r="J30" s="38">
        <v>94</v>
      </c>
      <c r="K30" s="38">
        <v>388</v>
      </c>
    </row>
    <row r="31" spans="1:11" s="30" customFormat="1" ht="14.45" customHeight="1">
      <c r="A31" s="36" t="s">
        <v>193</v>
      </c>
      <c r="B31" s="33">
        <v>3882</v>
      </c>
      <c r="C31" s="38">
        <v>360</v>
      </c>
      <c r="D31" s="38">
        <v>3522</v>
      </c>
      <c r="E31" s="38">
        <v>216</v>
      </c>
      <c r="F31" s="38">
        <v>30</v>
      </c>
      <c r="G31" s="38">
        <v>3276</v>
      </c>
      <c r="H31" s="33">
        <v>444</v>
      </c>
      <c r="I31" s="38">
        <v>9</v>
      </c>
      <c r="J31" s="38">
        <v>86</v>
      </c>
      <c r="K31" s="38">
        <v>349</v>
      </c>
    </row>
    <row r="32" spans="1:11" s="30" customFormat="1" ht="19.149999999999999" customHeight="1">
      <c r="A32" s="49"/>
      <c r="B32" s="157" t="s">
        <v>194</v>
      </c>
      <c r="C32" s="157"/>
      <c r="D32" s="157"/>
      <c r="E32" s="157"/>
      <c r="F32" s="157"/>
      <c r="G32" s="157"/>
      <c r="H32" s="157"/>
      <c r="I32" s="157"/>
      <c r="J32" s="157"/>
      <c r="K32" s="157"/>
    </row>
    <row r="33" spans="1:11" s="30" customFormat="1" ht="14.45" customHeight="1">
      <c r="A33" s="36" t="s">
        <v>121</v>
      </c>
      <c r="B33" s="33">
        <v>3809</v>
      </c>
      <c r="C33" s="38">
        <v>339</v>
      </c>
      <c r="D33" s="38">
        <v>3470</v>
      </c>
      <c r="E33" s="38">
        <v>199</v>
      </c>
      <c r="F33" s="38">
        <v>17</v>
      </c>
      <c r="G33" s="38">
        <v>3254</v>
      </c>
      <c r="H33" s="33">
        <v>437</v>
      </c>
      <c r="I33" s="38">
        <v>4</v>
      </c>
      <c r="J33" s="38">
        <v>79</v>
      </c>
      <c r="K33" s="38">
        <v>354</v>
      </c>
    </row>
    <row r="34" spans="1:11" s="30" customFormat="1" ht="14.45" customHeight="1">
      <c r="A34" s="36" t="s">
        <v>183</v>
      </c>
      <c r="B34" s="33" t="s">
        <v>195</v>
      </c>
      <c r="C34" s="38" t="s">
        <v>195</v>
      </c>
      <c r="D34" s="38" t="s">
        <v>195</v>
      </c>
      <c r="E34" s="38" t="s">
        <v>195</v>
      </c>
      <c r="F34" s="38" t="s">
        <v>195</v>
      </c>
      <c r="G34" s="38" t="s">
        <v>195</v>
      </c>
      <c r="H34" s="33" t="s">
        <v>195</v>
      </c>
      <c r="I34" s="38" t="s">
        <v>195</v>
      </c>
      <c r="J34" s="38" t="s">
        <v>195</v>
      </c>
      <c r="K34" s="38" t="s">
        <v>195</v>
      </c>
    </row>
    <row r="35" spans="1:11" s="30" customFormat="1" ht="14.45" customHeight="1">
      <c r="A35" s="36" t="s">
        <v>184</v>
      </c>
      <c r="B35" s="33" t="s">
        <v>195</v>
      </c>
      <c r="C35" s="38" t="s">
        <v>195</v>
      </c>
      <c r="D35" s="38" t="s">
        <v>195</v>
      </c>
      <c r="E35" s="38" t="s">
        <v>195</v>
      </c>
      <c r="F35" s="38" t="s">
        <v>195</v>
      </c>
      <c r="G35" s="38" t="s">
        <v>195</v>
      </c>
      <c r="H35" s="33" t="s">
        <v>195</v>
      </c>
      <c r="I35" s="38" t="s">
        <v>195</v>
      </c>
      <c r="J35" s="38" t="s">
        <v>195</v>
      </c>
      <c r="K35" s="38" t="s">
        <v>195</v>
      </c>
    </row>
    <row r="36" spans="1:11" s="30" customFormat="1" ht="14.45" customHeight="1">
      <c r="A36" s="36" t="s">
        <v>185</v>
      </c>
      <c r="B36" s="33" t="s">
        <v>195</v>
      </c>
      <c r="C36" s="38" t="s">
        <v>195</v>
      </c>
      <c r="D36" s="38" t="s">
        <v>195</v>
      </c>
      <c r="E36" s="38" t="s">
        <v>195</v>
      </c>
      <c r="F36" s="38" t="s">
        <v>195</v>
      </c>
      <c r="G36" s="38" t="s">
        <v>195</v>
      </c>
      <c r="H36" s="33" t="s">
        <v>195</v>
      </c>
      <c r="I36" s="38" t="s">
        <v>195</v>
      </c>
      <c r="J36" s="38" t="s">
        <v>195</v>
      </c>
      <c r="K36" s="38" t="s">
        <v>195</v>
      </c>
    </row>
    <row r="37" spans="1:11" s="30" customFormat="1" ht="14.45" customHeight="1">
      <c r="A37" s="36" t="s">
        <v>186</v>
      </c>
      <c r="B37" s="33" t="s">
        <v>195</v>
      </c>
      <c r="C37" s="38" t="s">
        <v>195</v>
      </c>
      <c r="D37" s="38" t="s">
        <v>195</v>
      </c>
      <c r="E37" s="38" t="s">
        <v>195</v>
      </c>
      <c r="F37" s="38" t="s">
        <v>195</v>
      </c>
      <c r="G37" s="38" t="s">
        <v>195</v>
      </c>
      <c r="H37" s="33" t="s">
        <v>195</v>
      </c>
      <c r="I37" s="38" t="s">
        <v>195</v>
      </c>
      <c r="J37" s="38" t="s">
        <v>195</v>
      </c>
      <c r="K37" s="38" t="s">
        <v>195</v>
      </c>
    </row>
    <row r="38" spans="1:11" s="30" customFormat="1" ht="14.45" customHeight="1">
      <c r="A38" s="36" t="s">
        <v>187</v>
      </c>
      <c r="B38" s="33" t="s">
        <v>195</v>
      </c>
      <c r="C38" s="38" t="s">
        <v>195</v>
      </c>
      <c r="D38" s="38" t="s">
        <v>195</v>
      </c>
      <c r="E38" s="38" t="s">
        <v>195</v>
      </c>
      <c r="F38" s="38" t="s">
        <v>195</v>
      </c>
      <c r="G38" s="38" t="s">
        <v>195</v>
      </c>
      <c r="H38" s="33" t="s">
        <v>195</v>
      </c>
      <c r="I38" s="38" t="s">
        <v>195</v>
      </c>
      <c r="J38" s="38" t="s">
        <v>195</v>
      </c>
      <c r="K38" s="38" t="s">
        <v>195</v>
      </c>
    </row>
    <row r="39" spans="1:11" s="30" customFormat="1" ht="14.45" customHeight="1">
      <c r="A39" s="36" t="s">
        <v>188</v>
      </c>
      <c r="B39" s="33" t="s">
        <v>195</v>
      </c>
      <c r="C39" s="38" t="s">
        <v>195</v>
      </c>
      <c r="D39" s="38" t="s">
        <v>195</v>
      </c>
      <c r="E39" s="38" t="s">
        <v>195</v>
      </c>
      <c r="F39" s="38" t="s">
        <v>195</v>
      </c>
      <c r="G39" s="38" t="s">
        <v>195</v>
      </c>
      <c r="H39" s="33" t="s">
        <v>195</v>
      </c>
      <c r="I39" s="38" t="s">
        <v>195</v>
      </c>
      <c r="J39" s="38" t="s">
        <v>195</v>
      </c>
      <c r="K39" s="38" t="s">
        <v>195</v>
      </c>
    </row>
    <row r="40" spans="1:11" s="30" customFormat="1" ht="14.45" customHeight="1">
      <c r="A40" s="36" t="s">
        <v>189</v>
      </c>
      <c r="B40" s="33" t="s">
        <v>195</v>
      </c>
      <c r="C40" s="38" t="s">
        <v>195</v>
      </c>
      <c r="D40" s="38" t="s">
        <v>195</v>
      </c>
      <c r="E40" s="38" t="s">
        <v>195</v>
      </c>
      <c r="F40" s="38" t="s">
        <v>195</v>
      </c>
      <c r="G40" s="38" t="s">
        <v>195</v>
      </c>
      <c r="H40" s="33" t="s">
        <v>195</v>
      </c>
      <c r="I40" s="38" t="s">
        <v>195</v>
      </c>
      <c r="J40" s="38" t="s">
        <v>195</v>
      </c>
      <c r="K40" s="38" t="s">
        <v>195</v>
      </c>
    </row>
    <row r="41" spans="1:11" s="30" customFormat="1" ht="14.45" customHeight="1">
      <c r="A41" s="36" t="s">
        <v>190</v>
      </c>
      <c r="B41" s="33" t="s">
        <v>195</v>
      </c>
      <c r="C41" s="38" t="s">
        <v>195</v>
      </c>
      <c r="D41" s="38" t="s">
        <v>195</v>
      </c>
      <c r="E41" s="38" t="s">
        <v>195</v>
      </c>
      <c r="F41" s="38" t="s">
        <v>195</v>
      </c>
      <c r="G41" s="38" t="s">
        <v>195</v>
      </c>
      <c r="H41" s="33" t="s">
        <v>195</v>
      </c>
      <c r="I41" s="38" t="s">
        <v>195</v>
      </c>
      <c r="J41" s="38" t="s">
        <v>195</v>
      </c>
      <c r="K41" s="38" t="s">
        <v>195</v>
      </c>
    </row>
    <row r="42" spans="1:11" s="30" customFormat="1" ht="14.45" customHeight="1">
      <c r="A42" s="36" t="s">
        <v>191</v>
      </c>
      <c r="B42" s="33" t="s">
        <v>195</v>
      </c>
      <c r="C42" s="38" t="s">
        <v>195</v>
      </c>
      <c r="D42" s="38" t="s">
        <v>195</v>
      </c>
      <c r="E42" s="38" t="s">
        <v>195</v>
      </c>
      <c r="F42" s="38" t="s">
        <v>195</v>
      </c>
      <c r="G42" s="38" t="s">
        <v>195</v>
      </c>
      <c r="H42" s="33" t="s">
        <v>195</v>
      </c>
      <c r="I42" s="38" t="s">
        <v>195</v>
      </c>
      <c r="J42" s="38" t="s">
        <v>195</v>
      </c>
      <c r="K42" s="38" t="s">
        <v>195</v>
      </c>
    </row>
    <row r="43" spans="1:11" s="30" customFormat="1" ht="14.45" customHeight="1">
      <c r="A43" s="36" t="s">
        <v>192</v>
      </c>
      <c r="B43" s="33" t="s">
        <v>195</v>
      </c>
      <c r="C43" s="38" t="s">
        <v>195</v>
      </c>
      <c r="D43" s="38" t="s">
        <v>195</v>
      </c>
      <c r="E43" s="38" t="s">
        <v>195</v>
      </c>
      <c r="F43" s="38" t="s">
        <v>195</v>
      </c>
      <c r="G43" s="38" t="s">
        <v>195</v>
      </c>
      <c r="H43" s="33" t="s">
        <v>195</v>
      </c>
      <c r="I43" s="38" t="s">
        <v>195</v>
      </c>
      <c r="J43" s="38" t="s">
        <v>195</v>
      </c>
      <c r="K43" s="38" t="s">
        <v>195</v>
      </c>
    </row>
    <row r="44" spans="1:11" s="30" customFormat="1" ht="14.45" customHeight="1">
      <c r="A44" s="36" t="s">
        <v>193</v>
      </c>
      <c r="B44" s="33" t="s">
        <v>195</v>
      </c>
      <c r="C44" s="38" t="s">
        <v>195</v>
      </c>
      <c r="D44" s="38" t="s">
        <v>195</v>
      </c>
      <c r="E44" s="38" t="s">
        <v>195</v>
      </c>
      <c r="F44" s="38" t="s">
        <v>195</v>
      </c>
      <c r="G44" s="38" t="s">
        <v>195</v>
      </c>
      <c r="H44" s="33" t="s">
        <v>195</v>
      </c>
      <c r="I44" s="38" t="s">
        <v>195</v>
      </c>
      <c r="J44" s="38" t="s">
        <v>195</v>
      </c>
      <c r="K44" s="38" t="s">
        <v>195</v>
      </c>
    </row>
    <row r="45" spans="1:11" s="30" customFormat="1" ht="19.149999999999999" customHeight="1">
      <c r="A45" s="49"/>
      <c r="B45" s="157" t="s">
        <v>196</v>
      </c>
      <c r="C45" s="157"/>
      <c r="D45" s="157"/>
      <c r="E45" s="157"/>
      <c r="F45" s="157"/>
      <c r="G45" s="157"/>
      <c r="H45" s="157"/>
      <c r="I45" s="157"/>
      <c r="J45" s="157"/>
      <c r="K45" s="157"/>
    </row>
    <row r="46" spans="1:11" s="30" customFormat="1" ht="14.45" customHeight="1">
      <c r="A46" s="36" t="s">
        <v>197</v>
      </c>
      <c r="B46" s="33">
        <v>3258</v>
      </c>
      <c r="C46" s="38">
        <v>272</v>
      </c>
      <c r="D46" s="38">
        <v>2986</v>
      </c>
      <c r="E46" s="38">
        <v>207</v>
      </c>
      <c r="F46" s="38">
        <v>20</v>
      </c>
      <c r="G46" s="38">
        <v>2759</v>
      </c>
      <c r="H46" s="33">
        <v>346</v>
      </c>
      <c r="I46" s="38">
        <v>5</v>
      </c>
      <c r="J46" s="38">
        <v>77</v>
      </c>
      <c r="K46" s="38">
        <v>264</v>
      </c>
    </row>
    <row r="47" spans="1:11" s="30" customFormat="1" ht="14.45" customHeight="1">
      <c r="A47" s="36" t="s">
        <v>198</v>
      </c>
      <c r="B47" s="33">
        <v>3809</v>
      </c>
      <c r="C47" s="38">
        <v>339</v>
      </c>
      <c r="D47" s="38">
        <v>3470</v>
      </c>
      <c r="E47" s="38">
        <v>199</v>
      </c>
      <c r="F47" s="38">
        <v>17</v>
      </c>
      <c r="G47" s="38">
        <v>3254</v>
      </c>
      <c r="H47" s="33">
        <v>437</v>
      </c>
      <c r="I47" s="38">
        <v>4</v>
      </c>
      <c r="J47" s="38">
        <v>79</v>
      </c>
      <c r="K47" s="38">
        <v>354</v>
      </c>
    </row>
    <row r="48" spans="1:11" s="30" customFormat="1" ht="14.45" customHeight="1">
      <c r="A48" s="36" t="s">
        <v>199</v>
      </c>
      <c r="B48" s="50">
        <v>16.9122160834868</v>
      </c>
      <c r="C48" s="51">
        <v>24.632352941176499</v>
      </c>
      <c r="D48" s="51">
        <v>16.2089752176825</v>
      </c>
      <c r="E48" s="51">
        <v>-3.8647342995169098</v>
      </c>
      <c r="F48" s="51">
        <v>-15</v>
      </c>
      <c r="G48" s="51">
        <v>17.941283073577399</v>
      </c>
      <c r="H48" s="50">
        <v>26.300578034682101</v>
      </c>
      <c r="I48" s="51">
        <v>-20</v>
      </c>
      <c r="J48" s="51">
        <v>2.5974025974025898</v>
      </c>
      <c r="K48" s="51">
        <v>34.090909090909101</v>
      </c>
    </row>
    <row r="49" spans="1:11" s="30" customFormat="1" ht="10.15" customHeight="1">
      <c r="A49" s="158" t="s">
        <v>200</v>
      </c>
      <c r="B49" s="158"/>
      <c r="C49" s="158"/>
      <c r="D49" s="158"/>
      <c r="E49" s="158"/>
      <c r="F49" s="158"/>
      <c r="G49" s="158"/>
      <c r="H49" s="158"/>
      <c r="I49" s="158"/>
      <c r="J49" s="158"/>
      <c r="K49" s="158"/>
    </row>
    <row r="50" spans="1:11" s="30" customFormat="1" ht="20.25" customHeight="1">
      <c r="A50" s="159" t="s">
        <v>201</v>
      </c>
      <c r="B50" s="159"/>
      <c r="C50" s="159"/>
      <c r="D50" s="159"/>
      <c r="E50" s="159"/>
      <c r="F50" s="159"/>
      <c r="G50" s="159"/>
      <c r="H50" s="159"/>
      <c r="I50" s="159"/>
      <c r="J50" s="159"/>
      <c r="K50" s="159"/>
    </row>
    <row r="51" spans="1:11" s="30" customFormat="1" ht="10.15" customHeight="1">
      <c r="A51" s="142"/>
      <c r="B51" s="142"/>
      <c r="C51" s="142"/>
      <c r="D51" s="142"/>
      <c r="E51" s="142"/>
      <c r="F51" s="142"/>
      <c r="G51" s="142"/>
      <c r="H51" s="142"/>
      <c r="I51" s="142"/>
      <c r="J51" s="142"/>
    </row>
    <row r="52" spans="1:11" s="30" customFormat="1" ht="10.15" customHeight="1">
      <c r="A52" s="142"/>
      <c r="B52" s="142"/>
      <c r="C52" s="142"/>
      <c r="D52" s="142"/>
      <c r="E52" s="142"/>
      <c r="F52" s="142"/>
      <c r="G52" s="142"/>
      <c r="H52" s="142"/>
      <c r="I52" s="142"/>
      <c r="J52" s="142"/>
    </row>
    <row r="53" spans="1:11" s="30" customFormat="1" ht="28.7" customHeight="1"/>
  </sheetData>
  <mergeCells count="22">
    <mergeCell ref="A52:J52"/>
    <mergeCell ref="E5:G5"/>
    <mergeCell ref="I5:I6"/>
    <mergeCell ref="J5:J6"/>
    <mergeCell ref="K5:K6"/>
    <mergeCell ref="B7:K7"/>
    <mergeCell ref="B19:K19"/>
    <mergeCell ref="B32:K32"/>
    <mergeCell ref="B45:K45"/>
    <mergeCell ref="A49:K49"/>
    <mergeCell ref="A50:K50"/>
    <mergeCell ref="A51:J51"/>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Normal="100" workbookViewId="0">
      <selection sqref="A1:K1"/>
    </sheetView>
  </sheetViews>
  <sheetFormatPr baseColWidth="10" defaultColWidth="11.42578125" defaultRowHeight="12.75"/>
  <cols>
    <col min="1" max="1" width="3" style="45" customWidth="1"/>
    <col min="2" max="2" width="10.140625" style="45" customWidth="1"/>
    <col min="3" max="3" width="8.140625" style="45" customWidth="1"/>
    <col min="4" max="9" width="7.5703125" style="45" customWidth="1"/>
    <col min="10" max="10" width="9" style="45" customWidth="1"/>
    <col min="11" max="11" width="9.28515625" style="45" customWidth="1"/>
    <col min="12" max="12" width="0.140625" style="45" customWidth="1"/>
    <col min="13" max="13" width="4.7109375" style="45" customWidth="1"/>
    <col min="14" max="16384" width="11.42578125" style="45"/>
  </cols>
  <sheetData>
    <row r="1" spans="1:12" s="30" customFormat="1" ht="10.15" customHeight="1">
      <c r="A1" s="160" t="s">
        <v>202</v>
      </c>
      <c r="B1" s="160"/>
      <c r="C1" s="160"/>
      <c r="D1" s="160"/>
      <c r="E1" s="160"/>
      <c r="F1" s="160"/>
      <c r="G1" s="160"/>
      <c r="H1" s="160"/>
      <c r="I1" s="160"/>
      <c r="J1" s="160"/>
      <c r="K1" s="160"/>
    </row>
    <row r="2" spans="1:12" s="30" customFormat="1" ht="17.100000000000001" customHeight="1">
      <c r="A2" s="161" t="s">
        <v>156</v>
      </c>
      <c r="B2" s="161"/>
      <c r="C2" s="161"/>
      <c r="D2" s="161"/>
      <c r="E2" s="161"/>
      <c r="F2" s="161"/>
      <c r="G2" s="161"/>
      <c r="H2" s="161"/>
      <c r="I2" s="161"/>
      <c r="J2" s="161"/>
      <c r="K2" s="161"/>
      <c r="L2" s="161"/>
    </row>
    <row r="3" spans="1:12" s="30" customFormat="1" ht="17.100000000000001" customHeight="1">
      <c r="A3" s="157" t="s">
        <v>203</v>
      </c>
      <c r="B3" s="157"/>
      <c r="C3" s="157"/>
      <c r="D3" s="157"/>
      <c r="E3" s="157"/>
      <c r="F3" s="157"/>
      <c r="G3" s="157"/>
      <c r="H3" s="157"/>
      <c r="I3" s="157"/>
      <c r="J3" s="157"/>
      <c r="K3" s="157"/>
    </row>
    <row r="4" spans="1:12" s="30" customFormat="1" ht="15.4" customHeight="1">
      <c r="A4" s="162" t="s">
        <v>204</v>
      </c>
      <c r="B4" s="162"/>
      <c r="C4" s="163" t="s">
        <v>205</v>
      </c>
      <c r="D4" s="164" t="s">
        <v>160</v>
      </c>
      <c r="E4" s="164"/>
      <c r="F4" s="164"/>
      <c r="G4" s="165" t="s">
        <v>206</v>
      </c>
      <c r="H4" s="165"/>
      <c r="I4" s="165"/>
      <c r="J4" s="166" t="s">
        <v>207</v>
      </c>
      <c r="K4" s="167" t="s">
        <v>208</v>
      </c>
    </row>
    <row r="5" spans="1:12" s="30" customFormat="1" ht="22.9" customHeight="1">
      <c r="A5" s="162"/>
      <c r="B5" s="162"/>
      <c r="C5" s="163"/>
      <c r="D5" s="153" t="s">
        <v>209</v>
      </c>
      <c r="E5" s="52" t="s">
        <v>210</v>
      </c>
      <c r="F5" s="53" t="s">
        <v>211</v>
      </c>
      <c r="G5" s="171" t="s">
        <v>166</v>
      </c>
      <c r="H5" s="52" t="s">
        <v>210</v>
      </c>
      <c r="I5" s="53" t="s">
        <v>211</v>
      </c>
      <c r="J5" s="166"/>
      <c r="K5" s="167"/>
    </row>
    <row r="6" spans="1:12" s="30" customFormat="1" ht="23.45" customHeight="1">
      <c r="A6" s="162"/>
      <c r="B6" s="162"/>
      <c r="C6" s="163"/>
      <c r="D6" s="153"/>
      <c r="E6" s="172" t="s">
        <v>212</v>
      </c>
      <c r="F6" s="172"/>
      <c r="G6" s="171"/>
      <c r="H6" s="172" t="s">
        <v>213</v>
      </c>
      <c r="I6" s="172"/>
      <c r="J6" s="166"/>
      <c r="K6" s="167"/>
    </row>
    <row r="7" spans="1:12" s="30" customFormat="1" ht="10.15" customHeight="1">
      <c r="A7" s="168"/>
      <c r="B7" s="168"/>
      <c r="C7" s="157" t="s">
        <v>214</v>
      </c>
      <c r="D7" s="157"/>
      <c r="E7" s="157"/>
      <c r="F7" s="157"/>
      <c r="G7" s="157"/>
      <c r="H7" s="157"/>
      <c r="I7" s="157"/>
      <c r="J7" s="157"/>
      <c r="K7" s="157"/>
    </row>
    <row r="8" spans="1:12" s="30" customFormat="1" ht="9" customHeight="1">
      <c r="A8" s="168"/>
      <c r="B8" s="168"/>
      <c r="C8" s="157" t="s">
        <v>215</v>
      </c>
      <c r="D8" s="157"/>
      <c r="E8" s="157"/>
      <c r="F8" s="157"/>
      <c r="G8" s="157"/>
      <c r="H8" s="157"/>
      <c r="I8" s="157"/>
      <c r="J8" s="157"/>
      <c r="K8" s="157"/>
    </row>
    <row r="9" spans="1:12" s="30" customFormat="1" ht="8.4499999999999993" customHeight="1">
      <c r="A9" s="54" t="s">
        <v>216</v>
      </c>
      <c r="B9" s="36" t="s">
        <v>217</v>
      </c>
      <c r="C9" s="38">
        <v>1</v>
      </c>
      <c r="D9" s="38">
        <v>0</v>
      </c>
      <c r="E9" s="38">
        <v>1</v>
      </c>
      <c r="F9" s="38">
        <v>0</v>
      </c>
      <c r="G9" s="38">
        <v>0</v>
      </c>
      <c r="H9" s="38">
        <v>1</v>
      </c>
      <c r="I9" s="38">
        <v>1</v>
      </c>
      <c r="J9" s="38">
        <v>3</v>
      </c>
      <c r="K9" s="38">
        <v>4</v>
      </c>
    </row>
    <row r="10" spans="1:12" s="30" customFormat="1" ht="8.4499999999999993" customHeight="1">
      <c r="A10" s="54" t="s">
        <v>218</v>
      </c>
      <c r="B10" s="36" t="s">
        <v>219</v>
      </c>
      <c r="C10" s="38">
        <v>1</v>
      </c>
      <c r="D10" s="38">
        <v>0</v>
      </c>
      <c r="E10" s="38">
        <v>0</v>
      </c>
      <c r="F10" s="38">
        <v>1</v>
      </c>
      <c r="G10" s="38">
        <v>0</v>
      </c>
      <c r="H10" s="38">
        <v>0</v>
      </c>
      <c r="I10" s="38">
        <v>1</v>
      </c>
      <c r="J10" s="38">
        <v>1</v>
      </c>
      <c r="K10" s="38">
        <v>2</v>
      </c>
    </row>
    <row r="11" spans="1:12" s="30" customFormat="1" ht="8.4499999999999993" customHeight="1">
      <c r="A11" s="54" t="s">
        <v>220</v>
      </c>
      <c r="B11" s="36" t="s">
        <v>221</v>
      </c>
      <c r="C11" s="38">
        <v>3</v>
      </c>
      <c r="D11" s="38">
        <v>0</v>
      </c>
      <c r="E11" s="38">
        <v>2</v>
      </c>
      <c r="F11" s="38">
        <v>1</v>
      </c>
      <c r="G11" s="38">
        <v>0</v>
      </c>
      <c r="H11" s="38">
        <v>2</v>
      </c>
      <c r="I11" s="38">
        <v>1</v>
      </c>
      <c r="J11" s="38">
        <v>3</v>
      </c>
      <c r="K11" s="38">
        <v>6</v>
      </c>
    </row>
    <row r="12" spans="1:12" s="30" customFormat="1" ht="8.4499999999999993" customHeight="1">
      <c r="A12" s="54" t="s">
        <v>222</v>
      </c>
      <c r="B12" s="36" t="s">
        <v>223</v>
      </c>
      <c r="C12" s="38">
        <v>6</v>
      </c>
      <c r="D12" s="38">
        <v>0</v>
      </c>
      <c r="E12" s="38">
        <v>3</v>
      </c>
      <c r="F12" s="38">
        <v>3</v>
      </c>
      <c r="G12" s="38">
        <v>0</v>
      </c>
      <c r="H12" s="38">
        <v>3</v>
      </c>
      <c r="I12" s="38">
        <v>4</v>
      </c>
      <c r="J12" s="38">
        <v>3</v>
      </c>
      <c r="K12" s="38">
        <v>9</v>
      </c>
    </row>
    <row r="13" spans="1:12" s="30" customFormat="1" ht="8.4499999999999993" customHeight="1">
      <c r="A13" s="54" t="s">
        <v>224</v>
      </c>
      <c r="B13" s="36" t="s">
        <v>225</v>
      </c>
      <c r="C13" s="38">
        <v>13</v>
      </c>
      <c r="D13" s="38">
        <v>0</v>
      </c>
      <c r="E13" s="38">
        <v>3</v>
      </c>
      <c r="F13" s="38">
        <v>10</v>
      </c>
      <c r="G13" s="38">
        <v>0</v>
      </c>
      <c r="H13" s="38">
        <v>3</v>
      </c>
      <c r="I13" s="38">
        <v>12</v>
      </c>
      <c r="J13" s="38">
        <v>0</v>
      </c>
      <c r="K13" s="38">
        <v>13</v>
      </c>
    </row>
    <row r="14" spans="1:12" s="30" customFormat="1" ht="8.4499999999999993" customHeight="1">
      <c r="A14" s="54" t="s">
        <v>226</v>
      </c>
      <c r="B14" s="36" t="s">
        <v>227</v>
      </c>
      <c r="C14" s="38">
        <v>16</v>
      </c>
      <c r="D14" s="38">
        <v>0</v>
      </c>
      <c r="E14" s="38">
        <v>3</v>
      </c>
      <c r="F14" s="38">
        <v>13</v>
      </c>
      <c r="G14" s="38">
        <v>0</v>
      </c>
      <c r="H14" s="38">
        <v>3</v>
      </c>
      <c r="I14" s="38">
        <v>16</v>
      </c>
      <c r="J14" s="38">
        <v>3</v>
      </c>
      <c r="K14" s="38">
        <v>19</v>
      </c>
    </row>
    <row r="15" spans="1:12" s="30" customFormat="1" ht="8.4499999999999993" customHeight="1">
      <c r="A15" s="54" t="s">
        <v>228</v>
      </c>
      <c r="B15" s="36" t="s">
        <v>229</v>
      </c>
      <c r="C15" s="38">
        <v>8</v>
      </c>
      <c r="D15" s="38">
        <v>0</v>
      </c>
      <c r="E15" s="38">
        <v>2</v>
      </c>
      <c r="F15" s="38">
        <v>6</v>
      </c>
      <c r="G15" s="38">
        <v>0</v>
      </c>
      <c r="H15" s="38">
        <v>2</v>
      </c>
      <c r="I15" s="38">
        <v>7</v>
      </c>
      <c r="J15" s="38">
        <v>8</v>
      </c>
      <c r="K15" s="38">
        <v>16</v>
      </c>
    </row>
    <row r="16" spans="1:12" s="30" customFormat="1" ht="8.4499999999999993" customHeight="1">
      <c r="A16" s="54" t="s">
        <v>230</v>
      </c>
      <c r="B16" s="36" t="s">
        <v>217</v>
      </c>
      <c r="C16" s="38">
        <v>5</v>
      </c>
      <c r="D16" s="38">
        <v>0</v>
      </c>
      <c r="E16" s="38">
        <v>0</v>
      </c>
      <c r="F16" s="38">
        <v>5</v>
      </c>
      <c r="G16" s="38">
        <v>0</v>
      </c>
      <c r="H16" s="38">
        <v>0</v>
      </c>
      <c r="I16" s="38">
        <v>6</v>
      </c>
      <c r="J16" s="38">
        <v>3</v>
      </c>
      <c r="K16" s="38">
        <v>8</v>
      </c>
    </row>
    <row r="17" spans="1:11" s="30" customFormat="1" ht="8.4499999999999993" customHeight="1">
      <c r="A17" s="54" t="s">
        <v>231</v>
      </c>
      <c r="B17" s="36" t="s">
        <v>219</v>
      </c>
      <c r="C17" s="38">
        <v>1</v>
      </c>
      <c r="D17" s="38">
        <v>0</v>
      </c>
      <c r="E17" s="38">
        <v>0</v>
      </c>
      <c r="F17" s="38">
        <v>1</v>
      </c>
      <c r="G17" s="38">
        <v>0</v>
      </c>
      <c r="H17" s="38">
        <v>0</v>
      </c>
      <c r="I17" s="38">
        <v>2</v>
      </c>
      <c r="J17" s="38">
        <v>2</v>
      </c>
      <c r="K17" s="38">
        <v>3</v>
      </c>
    </row>
    <row r="18" spans="1:11" s="30" customFormat="1" ht="8.4499999999999993" customHeight="1">
      <c r="A18" s="54" t="s">
        <v>232</v>
      </c>
      <c r="B18" s="36" t="s">
        <v>221</v>
      </c>
      <c r="C18" s="38">
        <v>8</v>
      </c>
      <c r="D18" s="38">
        <v>0</v>
      </c>
      <c r="E18" s="38">
        <v>1</v>
      </c>
      <c r="F18" s="38">
        <v>7</v>
      </c>
      <c r="G18" s="38">
        <v>0</v>
      </c>
      <c r="H18" s="38">
        <v>1</v>
      </c>
      <c r="I18" s="38">
        <v>8</v>
      </c>
      <c r="J18" s="38">
        <v>1</v>
      </c>
      <c r="K18" s="38">
        <v>9</v>
      </c>
    </row>
    <row r="19" spans="1:11" s="30" customFormat="1" ht="8.4499999999999993" customHeight="1">
      <c r="A19" s="54" t="s">
        <v>233</v>
      </c>
      <c r="B19" s="36" t="s">
        <v>223</v>
      </c>
      <c r="C19" s="38">
        <v>5</v>
      </c>
      <c r="D19" s="38">
        <v>0</v>
      </c>
      <c r="E19" s="38">
        <v>0</v>
      </c>
      <c r="F19" s="38">
        <v>5</v>
      </c>
      <c r="G19" s="38">
        <v>0</v>
      </c>
      <c r="H19" s="38">
        <v>0</v>
      </c>
      <c r="I19" s="38">
        <v>5</v>
      </c>
      <c r="J19" s="38">
        <v>3</v>
      </c>
      <c r="K19" s="38">
        <v>8</v>
      </c>
    </row>
    <row r="20" spans="1:11" s="30" customFormat="1" ht="8.4499999999999993" customHeight="1">
      <c r="A20" s="54" t="s">
        <v>234</v>
      </c>
      <c r="B20" s="36" t="s">
        <v>225</v>
      </c>
      <c r="C20" s="38">
        <v>4</v>
      </c>
      <c r="D20" s="38">
        <v>0</v>
      </c>
      <c r="E20" s="38">
        <v>1</v>
      </c>
      <c r="F20" s="38">
        <v>3</v>
      </c>
      <c r="G20" s="38">
        <v>0</v>
      </c>
      <c r="H20" s="38">
        <v>1</v>
      </c>
      <c r="I20" s="38">
        <v>4</v>
      </c>
      <c r="J20" s="38">
        <v>4</v>
      </c>
      <c r="K20" s="38">
        <v>8</v>
      </c>
    </row>
    <row r="21" spans="1:11" s="30" customFormat="1" ht="8.4499999999999993" customHeight="1">
      <c r="A21" s="54" t="s">
        <v>235</v>
      </c>
      <c r="B21" s="36" t="s">
        <v>227</v>
      </c>
      <c r="C21" s="38">
        <v>6</v>
      </c>
      <c r="D21" s="38">
        <v>0</v>
      </c>
      <c r="E21" s="38">
        <v>0</v>
      </c>
      <c r="F21" s="38">
        <v>6</v>
      </c>
      <c r="G21" s="38">
        <v>0</v>
      </c>
      <c r="H21" s="38">
        <v>0</v>
      </c>
      <c r="I21" s="38">
        <v>10</v>
      </c>
      <c r="J21" s="38">
        <v>5</v>
      </c>
      <c r="K21" s="38">
        <v>11</v>
      </c>
    </row>
    <row r="22" spans="1:11" s="30" customFormat="1" ht="8.4499999999999993" customHeight="1">
      <c r="A22" s="54" t="s">
        <v>236</v>
      </c>
      <c r="B22" s="36" t="s">
        <v>229</v>
      </c>
      <c r="C22" s="38">
        <v>18</v>
      </c>
      <c r="D22" s="38">
        <v>1</v>
      </c>
      <c r="E22" s="38">
        <v>4</v>
      </c>
      <c r="F22" s="38">
        <v>13</v>
      </c>
      <c r="G22" s="38">
        <v>1</v>
      </c>
      <c r="H22" s="38">
        <v>4</v>
      </c>
      <c r="I22" s="38">
        <v>16</v>
      </c>
      <c r="J22" s="38">
        <v>8</v>
      </c>
      <c r="K22" s="38">
        <v>26</v>
      </c>
    </row>
    <row r="23" spans="1:11" s="30" customFormat="1" ht="8.4499999999999993" customHeight="1">
      <c r="A23" s="54" t="s">
        <v>237</v>
      </c>
      <c r="B23" s="36" t="s">
        <v>217</v>
      </c>
      <c r="C23" s="38">
        <v>4</v>
      </c>
      <c r="D23" s="38">
        <v>0</v>
      </c>
      <c r="E23" s="38">
        <v>2</v>
      </c>
      <c r="F23" s="38">
        <v>2</v>
      </c>
      <c r="G23" s="38">
        <v>0</v>
      </c>
      <c r="H23" s="38">
        <v>2</v>
      </c>
      <c r="I23" s="38">
        <v>2</v>
      </c>
      <c r="J23" s="38">
        <v>0</v>
      </c>
      <c r="K23" s="38">
        <v>4</v>
      </c>
    </row>
    <row r="24" spans="1:11" s="30" customFormat="1" ht="8.4499999999999993" customHeight="1">
      <c r="A24" s="54" t="s">
        <v>238</v>
      </c>
      <c r="B24" s="36" t="s">
        <v>219</v>
      </c>
      <c r="C24" s="38">
        <v>8</v>
      </c>
      <c r="D24" s="38">
        <v>0</v>
      </c>
      <c r="E24" s="38">
        <v>0</v>
      </c>
      <c r="F24" s="38">
        <v>8</v>
      </c>
      <c r="G24" s="38">
        <v>0</v>
      </c>
      <c r="H24" s="38">
        <v>0</v>
      </c>
      <c r="I24" s="38">
        <v>8</v>
      </c>
      <c r="J24" s="38">
        <v>2</v>
      </c>
      <c r="K24" s="38">
        <v>10</v>
      </c>
    </row>
    <row r="25" spans="1:11" s="30" customFormat="1" ht="8.4499999999999993" customHeight="1">
      <c r="A25" s="54" t="s">
        <v>239</v>
      </c>
      <c r="B25" s="36" t="s">
        <v>221</v>
      </c>
      <c r="C25" s="38">
        <v>6</v>
      </c>
      <c r="D25" s="38">
        <v>0</v>
      </c>
      <c r="E25" s="38">
        <v>0</v>
      </c>
      <c r="F25" s="38">
        <v>6</v>
      </c>
      <c r="G25" s="38">
        <v>0</v>
      </c>
      <c r="H25" s="38">
        <v>0</v>
      </c>
      <c r="I25" s="38">
        <v>8</v>
      </c>
      <c r="J25" s="38">
        <v>4</v>
      </c>
      <c r="K25" s="38">
        <v>10</v>
      </c>
    </row>
    <row r="26" spans="1:11" s="30" customFormat="1" ht="8.4499999999999993" customHeight="1">
      <c r="A26" s="54" t="s">
        <v>240</v>
      </c>
      <c r="B26" s="36" t="s">
        <v>223</v>
      </c>
      <c r="C26" s="38">
        <v>9</v>
      </c>
      <c r="D26" s="38">
        <v>0</v>
      </c>
      <c r="E26" s="38">
        <v>2</v>
      </c>
      <c r="F26" s="38">
        <v>7</v>
      </c>
      <c r="G26" s="38">
        <v>0</v>
      </c>
      <c r="H26" s="38">
        <v>2</v>
      </c>
      <c r="I26" s="38">
        <v>10</v>
      </c>
      <c r="J26" s="38">
        <v>4</v>
      </c>
      <c r="K26" s="38">
        <v>13</v>
      </c>
    </row>
    <row r="27" spans="1:11" s="30" customFormat="1" ht="8.4499999999999993" customHeight="1">
      <c r="A27" s="54" t="s">
        <v>241</v>
      </c>
      <c r="B27" s="36" t="s">
        <v>225</v>
      </c>
      <c r="C27" s="38">
        <v>8</v>
      </c>
      <c r="D27" s="38">
        <v>0</v>
      </c>
      <c r="E27" s="38">
        <v>1</v>
      </c>
      <c r="F27" s="38">
        <v>7</v>
      </c>
      <c r="G27" s="38">
        <v>0</v>
      </c>
      <c r="H27" s="38">
        <v>1</v>
      </c>
      <c r="I27" s="38">
        <v>7</v>
      </c>
      <c r="J27" s="38">
        <v>3</v>
      </c>
      <c r="K27" s="38">
        <v>11</v>
      </c>
    </row>
    <row r="28" spans="1:11" s="30" customFormat="1" ht="8.4499999999999993" customHeight="1">
      <c r="A28" s="54" t="s">
        <v>242</v>
      </c>
      <c r="B28" s="36" t="s">
        <v>227</v>
      </c>
      <c r="C28" s="38">
        <v>13</v>
      </c>
      <c r="D28" s="38">
        <v>0</v>
      </c>
      <c r="E28" s="38">
        <v>2</v>
      </c>
      <c r="F28" s="38">
        <v>11</v>
      </c>
      <c r="G28" s="38">
        <v>0</v>
      </c>
      <c r="H28" s="38">
        <v>2</v>
      </c>
      <c r="I28" s="38">
        <v>15</v>
      </c>
      <c r="J28" s="38">
        <v>8</v>
      </c>
      <c r="K28" s="38">
        <v>21</v>
      </c>
    </row>
    <row r="29" spans="1:11" s="30" customFormat="1" ht="8.4499999999999993" customHeight="1">
      <c r="A29" s="54" t="s">
        <v>243</v>
      </c>
      <c r="B29" s="36" t="s">
        <v>229</v>
      </c>
      <c r="C29" s="38">
        <v>8</v>
      </c>
      <c r="D29" s="38">
        <v>0</v>
      </c>
      <c r="E29" s="38">
        <v>0</v>
      </c>
      <c r="F29" s="38">
        <v>8</v>
      </c>
      <c r="G29" s="38">
        <v>0</v>
      </c>
      <c r="H29" s="38">
        <v>0</v>
      </c>
      <c r="I29" s="38">
        <v>8</v>
      </c>
      <c r="J29" s="38">
        <v>8</v>
      </c>
      <c r="K29" s="38">
        <v>16</v>
      </c>
    </row>
    <row r="30" spans="1:11" s="30" customFormat="1" ht="8.4499999999999993" customHeight="1">
      <c r="A30" s="54" t="s">
        <v>244</v>
      </c>
      <c r="B30" s="36" t="s">
        <v>217</v>
      </c>
      <c r="C30" s="38">
        <v>4</v>
      </c>
      <c r="D30" s="38">
        <v>0</v>
      </c>
      <c r="E30" s="38">
        <v>1</v>
      </c>
      <c r="F30" s="38">
        <v>3</v>
      </c>
      <c r="G30" s="38">
        <v>0</v>
      </c>
      <c r="H30" s="38">
        <v>1</v>
      </c>
      <c r="I30" s="38">
        <v>5</v>
      </c>
      <c r="J30" s="38">
        <v>1</v>
      </c>
      <c r="K30" s="38">
        <v>5</v>
      </c>
    </row>
    <row r="31" spans="1:11" s="30" customFormat="1" ht="8.4499999999999993" customHeight="1">
      <c r="A31" s="54" t="s">
        <v>245</v>
      </c>
      <c r="B31" s="36" t="s">
        <v>219</v>
      </c>
      <c r="C31" s="38">
        <v>3</v>
      </c>
      <c r="D31" s="38">
        <v>0</v>
      </c>
      <c r="E31" s="38">
        <v>0</v>
      </c>
      <c r="F31" s="38">
        <v>3</v>
      </c>
      <c r="G31" s="38">
        <v>0</v>
      </c>
      <c r="H31" s="38">
        <v>0</v>
      </c>
      <c r="I31" s="38">
        <v>3</v>
      </c>
      <c r="J31" s="38">
        <v>2</v>
      </c>
      <c r="K31" s="38">
        <v>5</v>
      </c>
    </row>
    <row r="32" spans="1:11" s="30" customFormat="1" ht="8.4499999999999993" customHeight="1">
      <c r="A32" s="54" t="s">
        <v>246</v>
      </c>
      <c r="B32" s="36" t="s">
        <v>221</v>
      </c>
      <c r="C32" s="38">
        <v>8</v>
      </c>
      <c r="D32" s="38">
        <v>0</v>
      </c>
      <c r="E32" s="38">
        <v>3</v>
      </c>
      <c r="F32" s="38">
        <v>5</v>
      </c>
      <c r="G32" s="38">
        <v>0</v>
      </c>
      <c r="H32" s="38">
        <v>4</v>
      </c>
      <c r="I32" s="38">
        <v>6</v>
      </c>
      <c r="J32" s="38">
        <v>0</v>
      </c>
      <c r="K32" s="38">
        <v>8</v>
      </c>
    </row>
    <row r="33" spans="1:11" s="30" customFormat="1" ht="8.4499999999999993" customHeight="1">
      <c r="A33" s="54" t="s">
        <v>247</v>
      </c>
      <c r="B33" s="36" t="s">
        <v>223</v>
      </c>
      <c r="C33" s="38">
        <v>3</v>
      </c>
      <c r="D33" s="38">
        <v>0</v>
      </c>
      <c r="E33" s="38">
        <v>0</v>
      </c>
      <c r="F33" s="38">
        <v>3</v>
      </c>
      <c r="G33" s="38">
        <v>0</v>
      </c>
      <c r="H33" s="38">
        <v>0</v>
      </c>
      <c r="I33" s="38">
        <v>4</v>
      </c>
      <c r="J33" s="38">
        <v>2</v>
      </c>
      <c r="K33" s="38">
        <v>5</v>
      </c>
    </row>
    <row r="34" spans="1:11" s="30" customFormat="1" ht="8.4499999999999993" customHeight="1">
      <c r="A34" s="54" t="s">
        <v>248</v>
      </c>
      <c r="B34" s="36" t="s">
        <v>225</v>
      </c>
      <c r="C34" s="38">
        <v>8</v>
      </c>
      <c r="D34" s="38">
        <v>0</v>
      </c>
      <c r="E34" s="38">
        <v>2</v>
      </c>
      <c r="F34" s="38">
        <v>6</v>
      </c>
      <c r="G34" s="38">
        <v>0</v>
      </c>
      <c r="H34" s="38">
        <v>2</v>
      </c>
      <c r="I34" s="38">
        <v>7</v>
      </c>
      <c r="J34" s="38">
        <v>3</v>
      </c>
      <c r="K34" s="38">
        <v>11</v>
      </c>
    </row>
    <row r="35" spans="1:11" s="30" customFormat="1" ht="8.4499999999999993" customHeight="1">
      <c r="A35" s="54" t="s">
        <v>249</v>
      </c>
      <c r="B35" s="36" t="s">
        <v>227</v>
      </c>
      <c r="C35" s="38">
        <v>10</v>
      </c>
      <c r="D35" s="38">
        <v>0</v>
      </c>
      <c r="E35" s="38">
        <v>1</v>
      </c>
      <c r="F35" s="38">
        <v>9</v>
      </c>
      <c r="G35" s="38">
        <v>0</v>
      </c>
      <c r="H35" s="38">
        <v>1</v>
      </c>
      <c r="I35" s="38">
        <v>11</v>
      </c>
      <c r="J35" s="38">
        <v>4</v>
      </c>
      <c r="K35" s="38">
        <v>14</v>
      </c>
    </row>
    <row r="36" spans="1:11" s="30" customFormat="1" ht="8.4499999999999993" customHeight="1">
      <c r="A36" s="54" t="s">
        <v>250</v>
      </c>
      <c r="B36" s="36" t="s">
        <v>229</v>
      </c>
      <c r="C36" s="38">
        <v>9</v>
      </c>
      <c r="D36" s="38">
        <v>0</v>
      </c>
      <c r="E36" s="38">
        <v>2</v>
      </c>
      <c r="F36" s="38">
        <v>7</v>
      </c>
      <c r="G36" s="38">
        <v>0</v>
      </c>
      <c r="H36" s="38">
        <v>2</v>
      </c>
      <c r="I36" s="38">
        <v>8</v>
      </c>
      <c r="J36" s="38">
        <v>5</v>
      </c>
      <c r="K36" s="38">
        <v>14</v>
      </c>
    </row>
    <row r="37" spans="1:11" s="30" customFormat="1" ht="8.4499999999999993" customHeight="1">
      <c r="A37" s="54" t="s">
        <v>251</v>
      </c>
      <c r="B37" s="36" t="s">
        <v>217</v>
      </c>
      <c r="C37" s="38">
        <v>2</v>
      </c>
      <c r="D37" s="38">
        <v>0</v>
      </c>
      <c r="E37" s="38">
        <v>0</v>
      </c>
      <c r="F37" s="38">
        <v>2</v>
      </c>
      <c r="G37" s="38">
        <v>0</v>
      </c>
      <c r="H37" s="38">
        <v>0</v>
      </c>
      <c r="I37" s="38">
        <v>3</v>
      </c>
      <c r="J37" s="38">
        <v>2</v>
      </c>
      <c r="K37" s="38">
        <v>4</v>
      </c>
    </row>
    <row r="38" spans="1:11" s="30" customFormat="1" ht="8.4499999999999993" customHeight="1">
      <c r="A38" s="54" t="s">
        <v>252</v>
      </c>
      <c r="B38" s="36" t="s">
        <v>219</v>
      </c>
      <c r="C38" s="38">
        <v>3</v>
      </c>
      <c r="D38" s="38">
        <v>0</v>
      </c>
      <c r="E38" s="38">
        <v>0</v>
      </c>
      <c r="F38" s="38">
        <v>3</v>
      </c>
      <c r="G38" s="38">
        <v>0</v>
      </c>
      <c r="H38" s="38">
        <v>0</v>
      </c>
      <c r="I38" s="38">
        <v>6</v>
      </c>
      <c r="J38" s="38">
        <v>2</v>
      </c>
      <c r="K38" s="38">
        <v>5</v>
      </c>
    </row>
    <row r="39" spans="1:11" s="30" customFormat="1" ht="8.4499999999999993" customHeight="1">
      <c r="A39" s="54" t="s">
        <v>253</v>
      </c>
      <c r="B39" s="36" t="s">
        <v>221</v>
      </c>
      <c r="C39" s="38">
        <v>9</v>
      </c>
      <c r="D39" s="38">
        <v>0</v>
      </c>
      <c r="E39" s="38">
        <v>2</v>
      </c>
      <c r="F39" s="38">
        <v>7</v>
      </c>
      <c r="G39" s="38">
        <v>0</v>
      </c>
      <c r="H39" s="38">
        <v>2</v>
      </c>
      <c r="I39" s="38">
        <v>7</v>
      </c>
      <c r="J39" s="38">
        <v>8</v>
      </c>
      <c r="K39" s="38">
        <v>17</v>
      </c>
    </row>
    <row r="40" spans="1:11" s="30" customFormat="1" ht="11.1" customHeight="1">
      <c r="A40" s="55"/>
      <c r="B40" s="32" t="s">
        <v>254</v>
      </c>
      <c r="C40" s="33">
        <v>210</v>
      </c>
      <c r="D40" s="33">
        <v>1</v>
      </c>
      <c r="E40" s="33">
        <v>38</v>
      </c>
      <c r="F40" s="33">
        <v>171</v>
      </c>
      <c r="G40" s="33">
        <v>1</v>
      </c>
      <c r="H40" s="33">
        <v>39</v>
      </c>
      <c r="I40" s="33">
        <v>211</v>
      </c>
      <c r="J40" s="33">
        <v>105</v>
      </c>
      <c r="K40" s="33">
        <v>315</v>
      </c>
    </row>
    <row r="41" spans="1:11" s="30" customFormat="1" ht="9" customHeight="1">
      <c r="A41" s="168"/>
      <c r="B41" s="168"/>
      <c r="C41" s="157" t="s">
        <v>255</v>
      </c>
      <c r="D41" s="157"/>
      <c r="E41" s="157"/>
      <c r="F41" s="157"/>
      <c r="G41" s="157"/>
      <c r="H41" s="157"/>
      <c r="I41" s="157"/>
      <c r="J41" s="157"/>
      <c r="K41" s="157"/>
    </row>
    <row r="42" spans="1:11" s="30" customFormat="1" ht="8.4499999999999993" customHeight="1">
      <c r="A42" s="56" t="s">
        <v>216</v>
      </c>
      <c r="B42" s="36" t="s">
        <v>217</v>
      </c>
      <c r="C42" s="38">
        <v>2</v>
      </c>
      <c r="D42" s="38">
        <v>0</v>
      </c>
      <c r="E42" s="38">
        <v>1</v>
      </c>
      <c r="F42" s="38">
        <v>1</v>
      </c>
      <c r="G42" s="38">
        <v>0</v>
      </c>
      <c r="H42" s="38">
        <v>3</v>
      </c>
      <c r="I42" s="38">
        <v>1</v>
      </c>
      <c r="J42" s="38">
        <v>0</v>
      </c>
      <c r="K42" s="38">
        <v>2</v>
      </c>
    </row>
    <row r="43" spans="1:11" s="30" customFormat="1" ht="8.4499999999999993" customHeight="1">
      <c r="A43" s="56" t="s">
        <v>218</v>
      </c>
      <c r="B43" s="36" t="s">
        <v>219</v>
      </c>
      <c r="C43" s="38">
        <v>1</v>
      </c>
      <c r="D43" s="38">
        <v>0</v>
      </c>
      <c r="E43" s="38">
        <v>0</v>
      </c>
      <c r="F43" s="38">
        <v>1</v>
      </c>
      <c r="G43" s="38">
        <v>0</v>
      </c>
      <c r="H43" s="38">
        <v>0</v>
      </c>
      <c r="I43" s="38">
        <v>1</v>
      </c>
      <c r="J43" s="38">
        <v>0</v>
      </c>
      <c r="K43" s="38">
        <v>1</v>
      </c>
    </row>
    <row r="44" spans="1:11" s="30" customFormat="1" ht="8.4499999999999993" customHeight="1">
      <c r="A44" s="56" t="s">
        <v>220</v>
      </c>
      <c r="B44" s="36" t="s">
        <v>221</v>
      </c>
      <c r="C44" s="38">
        <v>2</v>
      </c>
      <c r="D44" s="38">
        <v>0</v>
      </c>
      <c r="E44" s="38">
        <v>0</v>
      </c>
      <c r="F44" s="38">
        <v>2</v>
      </c>
      <c r="G44" s="38">
        <v>0</v>
      </c>
      <c r="H44" s="38">
        <v>0</v>
      </c>
      <c r="I44" s="38">
        <v>3</v>
      </c>
      <c r="J44" s="38">
        <v>0</v>
      </c>
      <c r="K44" s="38">
        <v>2</v>
      </c>
    </row>
    <row r="45" spans="1:11" s="30" customFormat="1" ht="8.4499999999999993" customHeight="1">
      <c r="A45" s="56" t="s">
        <v>222</v>
      </c>
      <c r="B45" s="36" t="s">
        <v>223</v>
      </c>
      <c r="C45" s="38">
        <v>5</v>
      </c>
      <c r="D45" s="38">
        <v>0</v>
      </c>
      <c r="E45" s="38">
        <v>2</v>
      </c>
      <c r="F45" s="38">
        <v>3</v>
      </c>
      <c r="G45" s="38">
        <v>0</v>
      </c>
      <c r="H45" s="38">
        <v>2</v>
      </c>
      <c r="I45" s="38">
        <v>5</v>
      </c>
      <c r="J45" s="38">
        <v>2</v>
      </c>
      <c r="K45" s="38">
        <v>7</v>
      </c>
    </row>
    <row r="46" spans="1:11" s="30" customFormat="1" ht="8.4499999999999993" customHeight="1">
      <c r="A46" s="56" t="s">
        <v>224</v>
      </c>
      <c r="B46" s="36" t="s">
        <v>225</v>
      </c>
      <c r="C46" s="38">
        <v>6</v>
      </c>
      <c r="D46" s="38">
        <v>0</v>
      </c>
      <c r="E46" s="38">
        <v>2</v>
      </c>
      <c r="F46" s="38">
        <v>4</v>
      </c>
      <c r="G46" s="38">
        <v>0</v>
      </c>
      <c r="H46" s="38">
        <v>2</v>
      </c>
      <c r="I46" s="38">
        <v>5</v>
      </c>
      <c r="J46" s="38">
        <v>1</v>
      </c>
      <c r="K46" s="38">
        <v>7</v>
      </c>
    </row>
    <row r="47" spans="1:11" s="30" customFormat="1" ht="8.4499999999999993" customHeight="1">
      <c r="A47" s="56" t="s">
        <v>226</v>
      </c>
      <c r="B47" s="36" t="s">
        <v>227</v>
      </c>
      <c r="C47" s="38">
        <v>8</v>
      </c>
      <c r="D47" s="38">
        <v>0</v>
      </c>
      <c r="E47" s="38">
        <v>1</v>
      </c>
      <c r="F47" s="38">
        <v>7</v>
      </c>
      <c r="G47" s="38">
        <v>0</v>
      </c>
      <c r="H47" s="38">
        <v>1</v>
      </c>
      <c r="I47" s="38">
        <v>9</v>
      </c>
      <c r="J47" s="38">
        <v>9</v>
      </c>
      <c r="K47" s="38">
        <v>17</v>
      </c>
    </row>
    <row r="48" spans="1:11" s="30" customFormat="1" ht="8.4499999999999993" customHeight="1">
      <c r="A48" s="56" t="s">
        <v>228</v>
      </c>
      <c r="B48" s="36" t="s">
        <v>229</v>
      </c>
      <c r="C48" s="38">
        <v>7</v>
      </c>
      <c r="D48" s="38">
        <v>0</v>
      </c>
      <c r="E48" s="38">
        <v>1</v>
      </c>
      <c r="F48" s="38">
        <v>6</v>
      </c>
      <c r="G48" s="38">
        <v>0</v>
      </c>
      <c r="H48" s="38">
        <v>1</v>
      </c>
      <c r="I48" s="38">
        <v>6</v>
      </c>
      <c r="J48" s="38">
        <v>2</v>
      </c>
      <c r="K48" s="38">
        <v>9</v>
      </c>
    </row>
    <row r="49" spans="1:11" s="30" customFormat="1" ht="8.4499999999999993" customHeight="1">
      <c r="A49" s="56" t="s">
        <v>230</v>
      </c>
      <c r="B49" s="36" t="s">
        <v>217</v>
      </c>
      <c r="C49" s="38">
        <v>3</v>
      </c>
      <c r="D49" s="38">
        <v>0</v>
      </c>
      <c r="E49" s="38">
        <v>0</v>
      </c>
      <c r="F49" s="38">
        <v>3</v>
      </c>
      <c r="G49" s="38">
        <v>0</v>
      </c>
      <c r="H49" s="38">
        <v>0</v>
      </c>
      <c r="I49" s="38">
        <v>3</v>
      </c>
      <c r="J49" s="38">
        <v>10</v>
      </c>
      <c r="K49" s="38">
        <v>13</v>
      </c>
    </row>
    <row r="50" spans="1:11" s="30" customFormat="1" ht="8.4499999999999993" customHeight="1">
      <c r="A50" s="56" t="s">
        <v>231</v>
      </c>
      <c r="B50" s="36" t="s">
        <v>219</v>
      </c>
      <c r="C50" s="38">
        <v>4</v>
      </c>
      <c r="D50" s="38">
        <v>0</v>
      </c>
      <c r="E50" s="38">
        <v>1</v>
      </c>
      <c r="F50" s="38">
        <v>3</v>
      </c>
      <c r="G50" s="38">
        <v>0</v>
      </c>
      <c r="H50" s="38">
        <v>1</v>
      </c>
      <c r="I50" s="38">
        <v>10</v>
      </c>
      <c r="J50" s="38">
        <v>1</v>
      </c>
      <c r="K50" s="38">
        <v>5</v>
      </c>
    </row>
    <row r="51" spans="1:11" s="30" customFormat="1" ht="8.4499999999999993" customHeight="1">
      <c r="A51" s="56" t="s">
        <v>232</v>
      </c>
      <c r="B51" s="36" t="s">
        <v>221</v>
      </c>
      <c r="C51" s="38">
        <v>2</v>
      </c>
      <c r="D51" s="38">
        <v>0</v>
      </c>
      <c r="E51" s="38">
        <v>0</v>
      </c>
      <c r="F51" s="38">
        <v>2</v>
      </c>
      <c r="G51" s="38">
        <v>0</v>
      </c>
      <c r="H51" s="38">
        <v>0</v>
      </c>
      <c r="I51" s="38">
        <v>2</v>
      </c>
      <c r="J51" s="38">
        <v>3</v>
      </c>
      <c r="K51" s="38">
        <v>5</v>
      </c>
    </row>
    <row r="52" spans="1:11" s="30" customFormat="1" ht="8.4499999999999993" customHeight="1">
      <c r="A52" s="56" t="s">
        <v>233</v>
      </c>
      <c r="B52" s="36" t="s">
        <v>223</v>
      </c>
      <c r="C52" s="38">
        <v>2</v>
      </c>
      <c r="D52" s="38">
        <v>0</v>
      </c>
      <c r="E52" s="38">
        <v>0</v>
      </c>
      <c r="F52" s="38">
        <v>2</v>
      </c>
      <c r="G52" s="38">
        <v>0</v>
      </c>
      <c r="H52" s="38">
        <v>0</v>
      </c>
      <c r="I52" s="38">
        <v>3</v>
      </c>
      <c r="J52" s="38">
        <v>3</v>
      </c>
      <c r="K52" s="38">
        <v>5</v>
      </c>
    </row>
    <row r="53" spans="1:11" s="30" customFormat="1" ht="8.4499999999999993" customHeight="1">
      <c r="A53" s="56" t="s">
        <v>234</v>
      </c>
      <c r="B53" s="36" t="s">
        <v>225</v>
      </c>
      <c r="C53" s="38">
        <v>5</v>
      </c>
      <c r="D53" s="38">
        <v>0</v>
      </c>
      <c r="E53" s="38">
        <v>2</v>
      </c>
      <c r="F53" s="38">
        <v>3</v>
      </c>
      <c r="G53" s="38">
        <v>0</v>
      </c>
      <c r="H53" s="38">
        <v>2</v>
      </c>
      <c r="I53" s="38">
        <v>7</v>
      </c>
      <c r="J53" s="38">
        <v>1</v>
      </c>
      <c r="K53" s="38">
        <v>6</v>
      </c>
    </row>
    <row r="54" spans="1:11" s="30" customFormat="1" ht="8.4499999999999993" customHeight="1">
      <c r="A54" s="56" t="s">
        <v>235</v>
      </c>
      <c r="B54" s="36" t="s">
        <v>227</v>
      </c>
      <c r="C54" s="38">
        <v>4</v>
      </c>
      <c r="D54" s="38">
        <v>1</v>
      </c>
      <c r="E54" s="38">
        <v>0</v>
      </c>
      <c r="F54" s="38">
        <v>3</v>
      </c>
      <c r="G54" s="38">
        <v>1</v>
      </c>
      <c r="H54" s="38">
        <v>0</v>
      </c>
      <c r="I54" s="38">
        <v>4</v>
      </c>
      <c r="J54" s="38">
        <v>1</v>
      </c>
      <c r="K54" s="38">
        <v>5</v>
      </c>
    </row>
    <row r="55" spans="1:11" s="30" customFormat="1" ht="8.4499999999999993" customHeight="1">
      <c r="A55" s="56" t="s">
        <v>236</v>
      </c>
      <c r="B55" s="36" t="s">
        <v>229</v>
      </c>
      <c r="C55" s="38">
        <v>9</v>
      </c>
      <c r="D55" s="38">
        <v>0</v>
      </c>
      <c r="E55" s="38">
        <v>5</v>
      </c>
      <c r="F55" s="38">
        <v>4</v>
      </c>
      <c r="G55" s="38">
        <v>0</v>
      </c>
      <c r="H55" s="38">
        <v>8</v>
      </c>
      <c r="I55" s="38">
        <v>13</v>
      </c>
      <c r="J55" s="38">
        <v>4</v>
      </c>
      <c r="K55" s="38">
        <v>13</v>
      </c>
    </row>
    <row r="56" spans="1:11" s="30" customFormat="1" ht="8.4499999999999993" customHeight="1">
      <c r="A56" s="56" t="s">
        <v>237</v>
      </c>
      <c r="B56" s="36" t="s">
        <v>217</v>
      </c>
      <c r="C56" s="38">
        <v>1</v>
      </c>
      <c r="D56" s="38">
        <v>0</v>
      </c>
      <c r="E56" s="38">
        <v>0</v>
      </c>
      <c r="F56" s="38">
        <v>1</v>
      </c>
      <c r="G56" s="38">
        <v>0</v>
      </c>
      <c r="H56" s="38">
        <v>0</v>
      </c>
      <c r="I56" s="38">
        <v>1</v>
      </c>
      <c r="J56" s="38">
        <v>1</v>
      </c>
      <c r="K56" s="38">
        <v>2</v>
      </c>
    </row>
    <row r="57" spans="1:11" s="30" customFormat="1" ht="8.4499999999999993" customHeight="1">
      <c r="A57" s="56" t="s">
        <v>238</v>
      </c>
      <c r="B57" s="36" t="s">
        <v>219</v>
      </c>
      <c r="C57" s="38">
        <v>2</v>
      </c>
      <c r="D57" s="38">
        <v>0</v>
      </c>
      <c r="E57" s="38">
        <v>0</v>
      </c>
      <c r="F57" s="38">
        <v>2</v>
      </c>
      <c r="G57" s="38">
        <v>0</v>
      </c>
      <c r="H57" s="38">
        <v>0</v>
      </c>
      <c r="I57" s="38">
        <v>3</v>
      </c>
      <c r="J57" s="38">
        <v>1</v>
      </c>
      <c r="K57" s="38">
        <v>3</v>
      </c>
    </row>
    <row r="58" spans="1:11" s="30" customFormat="1" ht="8.4499999999999993" customHeight="1">
      <c r="A58" s="56" t="s">
        <v>239</v>
      </c>
      <c r="B58" s="36" t="s">
        <v>221</v>
      </c>
      <c r="C58" s="38">
        <v>6</v>
      </c>
      <c r="D58" s="38">
        <v>1</v>
      </c>
      <c r="E58" s="38">
        <v>0</v>
      </c>
      <c r="F58" s="38">
        <v>5</v>
      </c>
      <c r="G58" s="38">
        <v>1</v>
      </c>
      <c r="H58" s="38">
        <v>1</v>
      </c>
      <c r="I58" s="38">
        <v>6</v>
      </c>
      <c r="J58" s="38">
        <v>3</v>
      </c>
      <c r="K58" s="38">
        <v>9</v>
      </c>
    </row>
    <row r="59" spans="1:11" s="30" customFormat="1" ht="8.4499999999999993" customHeight="1">
      <c r="A59" s="56" t="s">
        <v>240</v>
      </c>
      <c r="B59" s="36" t="s">
        <v>223</v>
      </c>
      <c r="C59" s="38">
        <v>7</v>
      </c>
      <c r="D59" s="38">
        <v>0</v>
      </c>
      <c r="E59" s="38">
        <v>1</v>
      </c>
      <c r="F59" s="38">
        <v>6</v>
      </c>
      <c r="G59" s="38">
        <v>0</v>
      </c>
      <c r="H59" s="38">
        <v>1</v>
      </c>
      <c r="I59" s="38">
        <v>7</v>
      </c>
      <c r="J59" s="38">
        <v>2</v>
      </c>
      <c r="K59" s="38">
        <v>9</v>
      </c>
    </row>
    <row r="60" spans="1:11" s="30" customFormat="1" ht="8.4499999999999993" customHeight="1">
      <c r="A60" s="56" t="s">
        <v>241</v>
      </c>
      <c r="B60" s="36" t="s">
        <v>225</v>
      </c>
      <c r="C60" s="38">
        <v>6</v>
      </c>
      <c r="D60" s="38">
        <v>0</v>
      </c>
      <c r="E60" s="38">
        <v>3</v>
      </c>
      <c r="F60" s="38">
        <v>3</v>
      </c>
      <c r="G60" s="38">
        <v>0</v>
      </c>
      <c r="H60" s="38">
        <v>5</v>
      </c>
      <c r="I60" s="38">
        <v>3</v>
      </c>
      <c r="J60" s="38">
        <v>2</v>
      </c>
      <c r="K60" s="38">
        <v>8</v>
      </c>
    </row>
    <row r="61" spans="1:11" s="30" customFormat="1" ht="8.4499999999999993" customHeight="1">
      <c r="A61" s="56" t="s">
        <v>242</v>
      </c>
      <c r="B61" s="36" t="s">
        <v>227</v>
      </c>
      <c r="C61" s="38">
        <v>13</v>
      </c>
      <c r="D61" s="38">
        <v>0</v>
      </c>
      <c r="E61" s="38">
        <v>4</v>
      </c>
      <c r="F61" s="38">
        <v>9</v>
      </c>
      <c r="G61" s="38">
        <v>0</v>
      </c>
      <c r="H61" s="38">
        <v>4</v>
      </c>
      <c r="I61" s="38">
        <v>15</v>
      </c>
      <c r="J61" s="38">
        <v>12</v>
      </c>
      <c r="K61" s="38">
        <v>25</v>
      </c>
    </row>
    <row r="62" spans="1:11" s="30" customFormat="1" ht="8.4499999999999993" customHeight="1">
      <c r="A62" s="56" t="s">
        <v>243</v>
      </c>
      <c r="B62" s="36" t="s">
        <v>229</v>
      </c>
      <c r="C62" s="38">
        <v>3</v>
      </c>
      <c r="D62" s="38">
        <v>0</v>
      </c>
      <c r="E62" s="38">
        <v>1</v>
      </c>
      <c r="F62" s="38">
        <v>2</v>
      </c>
      <c r="G62" s="38">
        <v>0</v>
      </c>
      <c r="H62" s="38">
        <v>1</v>
      </c>
      <c r="I62" s="38">
        <v>2</v>
      </c>
      <c r="J62" s="38">
        <v>8</v>
      </c>
      <c r="K62" s="38">
        <v>11</v>
      </c>
    </row>
    <row r="63" spans="1:11" s="30" customFormat="1" ht="8.4499999999999993" customHeight="1">
      <c r="A63" s="56" t="s">
        <v>244</v>
      </c>
      <c r="B63" s="36" t="s">
        <v>217</v>
      </c>
      <c r="C63" s="38">
        <v>5</v>
      </c>
      <c r="D63" s="38">
        <v>1</v>
      </c>
      <c r="E63" s="38">
        <v>2</v>
      </c>
      <c r="F63" s="38">
        <v>2</v>
      </c>
      <c r="G63" s="38">
        <v>1</v>
      </c>
      <c r="H63" s="38">
        <v>3</v>
      </c>
      <c r="I63" s="38">
        <v>6</v>
      </c>
      <c r="J63" s="38">
        <v>3</v>
      </c>
      <c r="K63" s="38">
        <v>8</v>
      </c>
    </row>
    <row r="64" spans="1:11" s="30" customFormat="1" ht="8.4499999999999993" customHeight="1">
      <c r="A64" s="56" t="s">
        <v>245</v>
      </c>
      <c r="B64" s="36" t="s">
        <v>219</v>
      </c>
      <c r="C64" s="38">
        <v>2</v>
      </c>
      <c r="D64" s="38">
        <v>0</v>
      </c>
      <c r="E64" s="38">
        <v>0</v>
      </c>
      <c r="F64" s="38">
        <v>2</v>
      </c>
      <c r="G64" s="38">
        <v>0</v>
      </c>
      <c r="H64" s="38">
        <v>0</v>
      </c>
      <c r="I64" s="38">
        <v>3</v>
      </c>
      <c r="J64" s="38">
        <v>2</v>
      </c>
      <c r="K64" s="38">
        <v>4</v>
      </c>
    </row>
    <row r="65" spans="1:11" s="30" customFormat="1" ht="8.4499999999999993" customHeight="1">
      <c r="A65" s="56" t="s">
        <v>246</v>
      </c>
      <c r="B65" s="36" t="s">
        <v>221</v>
      </c>
      <c r="C65" s="38">
        <v>2</v>
      </c>
      <c r="D65" s="38">
        <v>0</v>
      </c>
      <c r="E65" s="38">
        <v>0</v>
      </c>
      <c r="F65" s="38">
        <v>2</v>
      </c>
      <c r="G65" s="38">
        <v>0</v>
      </c>
      <c r="H65" s="38">
        <v>0</v>
      </c>
      <c r="I65" s="38">
        <v>2</v>
      </c>
      <c r="J65" s="38">
        <v>5</v>
      </c>
      <c r="K65" s="38">
        <v>7</v>
      </c>
    </row>
    <row r="66" spans="1:11" s="30" customFormat="1" ht="8.4499999999999993" customHeight="1">
      <c r="A66" s="56" t="s">
        <v>247</v>
      </c>
      <c r="B66" s="36" t="s">
        <v>223</v>
      </c>
      <c r="C66" s="38">
        <v>4</v>
      </c>
      <c r="D66" s="38">
        <v>0</v>
      </c>
      <c r="E66" s="38">
        <v>2</v>
      </c>
      <c r="F66" s="38">
        <v>2</v>
      </c>
      <c r="G66" s="38">
        <v>0</v>
      </c>
      <c r="H66" s="38">
        <v>2</v>
      </c>
      <c r="I66" s="38">
        <v>3</v>
      </c>
      <c r="J66" s="38">
        <v>1</v>
      </c>
      <c r="K66" s="38">
        <v>5</v>
      </c>
    </row>
    <row r="67" spans="1:11" s="30" customFormat="1" ht="8.4499999999999993" customHeight="1">
      <c r="A67" s="56" t="s">
        <v>248</v>
      </c>
      <c r="B67" s="36" t="s">
        <v>225</v>
      </c>
      <c r="C67" s="38">
        <v>1</v>
      </c>
      <c r="D67" s="38">
        <v>0</v>
      </c>
      <c r="E67" s="38">
        <v>0</v>
      </c>
      <c r="F67" s="38">
        <v>1</v>
      </c>
      <c r="G67" s="38">
        <v>0</v>
      </c>
      <c r="H67" s="38">
        <v>0</v>
      </c>
      <c r="I67" s="38">
        <v>2</v>
      </c>
      <c r="J67" s="38">
        <v>1</v>
      </c>
      <c r="K67" s="38">
        <v>2</v>
      </c>
    </row>
    <row r="68" spans="1:11" s="30" customFormat="1" ht="8.4499999999999993" customHeight="1">
      <c r="A68" s="56" t="s">
        <v>249</v>
      </c>
      <c r="B68" s="36" t="s">
        <v>227</v>
      </c>
      <c r="C68" s="38">
        <v>4</v>
      </c>
      <c r="D68" s="38">
        <v>0</v>
      </c>
      <c r="E68" s="38">
        <v>1</v>
      </c>
      <c r="F68" s="38">
        <v>3</v>
      </c>
      <c r="G68" s="38">
        <v>0</v>
      </c>
      <c r="H68" s="38">
        <v>1</v>
      </c>
      <c r="I68" s="38">
        <v>4</v>
      </c>
      <c r="J68" s="38">
        <v>4</v>
      </c>
      <c r="K68" s="38">
        <v>8</v>
      </c>
    </row>
    <row r="69" spans="1:11" s="30" customFormat="1" ht="8.4499999999999993" customHeight="1">
      <c r="A69" s="56" t="s">
        <v>250</v>
      </c>
      <c r="B69" s="36" t="s">
        <v>229</v>
      </c>
      <c r="C69" s="38">
        <v>6</v>
      </c>
      <c r="D69" s="38">
        <v>0</v>
      </c>
      <c r="E69" s="38">
        <v>1</v>
      </c>
      <c r="F69" s="38">
        <v>5</v>
      </c>
      <c r="G69" s="38">
        <v>0</v>
      </c>
      <c r="H69" s="38">
        <v>1</v>
      </c>
      <c r="I69" s="38">
        <v>7</v>
      </c>
      <c r="J69" s="38">
        <v>3</v>
      </c>
      <c r="K69" s="38">
        <v>9</v>
      </c>
    </row>
    <row r="70" spans="1:11" s="30" customFormat="1" ht="8.4499999999999993" customHeight="1">
      <c r="A70" s="56" t="s">
        <v>251</v>
      </c>
      <c r="B70" s="36" t="s">
        <v>217</v>
      </c>
      <c r="C70" s="38">
        <v>1</v>
      </c>
      <c r="D70" s="38">
        <v>0</v>
      </c>
      <c r="E70" s="38">
        <v>1</v>
      </c>
      <c r="F70" s="38">
        <v>0</v>
      </c>
      <c r="G70" s="38">
        <v>0</v>
      </c>
      <c r="H70" s="38">
        <v>1</v>
      </c>
      <c r="I70" s="38">
        <v>0</v>
      </c>
      <c r="J70" s="38">
        <v>0</v>
      </c>
      <c r="K70" s="38">
        <v>1</v>
      </c>
    </row>
    <row r="71" spans="1:11" s="30" customFormat="1" ht="8.4499999999999993" customHeight="1">
      <c r="A71" s="56" t="s">
        <v>252</v>
      </c>
      <c r="B71" s="36" t="s">
        <v>219</v>
      </c>
      <c r="C71" s="38">
        <v>1</v>
      </c>
      <c r="D71" s="38">
        <v>0</v>
      </c>
      <c r="E71" s="38">
        <v>0</v>
      </c>
      <c r="F71" s="38">
        <v>1</v>
      </c>
      <c r="G71" s="38">
        <v>0</v>
      </c>
      <c r="H71" s="38">
        <v>0</v>
      </c>
      <c r="I71" s="38">
        <v>1</v>
      </c>
      <c r="J71" s="38">
        <v>1</v>
      </c>
      <c r="K71" s="38">
        <v>2</v>
      </c>
    </row>
    <row r="72" spans="1:11" s="30" customFormat="1" ht="8.4499999999999993" customHeight="1">
      <c r="A72" s="56" t="s">
        <v>253</v>
      </c>
      <c r="B72" s="36" t="s">
        <v>221</v>
      </c>
      <c r="C72" s="38">
        <v>5</v>
      </c>
      <c r="D72" s="38">
        <v>0</v>
      </c>
      <c r="E72" s="38">
        <v>0</v>
      </c>
      <c r="F72" s="38">
        <v>5</v>
      </c>
      <c r="G72" s="38">
        <v>0</v>
      </c>
      <c r="H72" s="38">
        <v>0</v>
      </c>
      <c r="I72" s="38">
        <v>6</v>
      </c>
      <c r="J72" s="38">
        <v>8</v>
      </c>
      <c r="K72" s="38">
        <v>13</v>
      </c>
    </row>
    <row r="73" spans="1:11" s="30" customFormat="1" ht="11.1" customHeight="1">
      <c r="A73" s="55"/>
      <c r="B73" s="32" t="s">
        <v>254</v>
      </c>
      <c r="C73" s="33">
        <v>129</v>
      </c>
      <c r="D73" s="33">
        <v>3</v>
      </c>
      <c r="E73" s="33">
        <v>31</v>
      </c>
      <c r="F73" s="33">
        <v>95</v>
      </c>
      <c r="G73" s="33">
        <v>3</v>
      </c>
      <c r="H73" s="33">
        <v>40</v>
      </c>
      <c r="I73" s="33">
        <v>143</v>
      </c>
      <c r="J73" s="33">
        <v>94</v>
      </c>
      <c r="K73" s="33">
        <v>223</v>
      </c>
    </row>
    <row r="74" spans="1:11" s="30" customFormat="1" ht="4.3499999999999996" customHeight="1">
      <c r="A74" s="169"/>
      <c r="B74" s="169"/>
      <c r="C74" s="37"/>
      <c r="D74" s="37"/>
      <c r="E74" s="37"/>
      <c r="F74" s="37"/>
      <c r="G74" s="37"/>
      <c r="H74" s="37"/>
      <c r="I74" s="37"/>
      <c r="J74" s="37"/>
      <c r="K74" s="37"/>
    </row>
    <row r="75" spans="1:11" s="30" customFormat="1" ht="10.15" customHeight="1">
      <c r="A75" s="170"/>
      <c r="B75" s="170"/>
      <c r="C75" s="170"/>
      <c r="D75" s="170"/>
      <c r="E75" s="170"/>
      <c r="F75" s="170"/>
      <c r="G75" s="170"/>
      <c r="H75" s="170"/>
      <c r="I75" s="170"/>
      <c r="J75" s="170"/>
      <c r="K75" s="170"/>
    </row>
    <row r="76" spans="1:11" s="30"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zoomScaleNormal="100" workbookViewId="0">
      <selection sqref="A1:K1"/>
    </sheetView>
  </sheetViews>
  <sheetFormatPr baseColWidth="10" defaultColWidth="11.42578125" defaultRowHeight="12.75"/>
  <cols>
    <col min="1" max="1" width="3" style="45" customWidth="1"/>
    <col min="2" max="2" width="10.140625" style="45" customWidth="1"/>
    <col min="3" max="3" width="8.140625" style="45" customWidth="1"/>
    <col min="4" max="9" width="7.5703125" style="45" customWidth="1"/>
    <col min="10" max="10" width="9" style="45" customWidth="1"/>
    <col min="11" max="11" width="9.28515625" style="45" customWidth="1"/>
    <col min="12" max="12" width="4.7109375" style="45" customWidth="1"/>
    <col min="13" max="16384" width="11.42578125" style="45"/>
  </cols>
  <sheetData>
    <row r="1" spans="1:11" s="30" customFormat="1" ht="10.15" customHeight="1">
      <c r="A1" s="160" t="s">
        <v>256</v>
      </c>
      <c r="B1" s="160"/>
      <c r="C1" s="160"/>
      <c r="D1" s="160"/>
      <c r="E1" s="160"/>
      <c r="F1" s="160"/>
      <c r="G1" s="160"/>
      <c r="H1" s="160"/>
      <c r="I1" s="160"/>
      <c r="J1" s="160"/>
      <c r="K1" s="160"/>
    </row>
    <row r="2" spans="1:11" s="30" customFormat="1" ht="17.100000000000001" customHeight="1">
      <c r="A2" s="161" t="s">
        <v>156</v>
      </c>
      <c r="B2" s="161"/>
      <c r="C2" s="161"/>
      <c r="D2" s="161"/>
      <c r="E2" s="161"/>
      <c r="F2" s="161"/>
      <c r="G2" s="161"/>
      <c r="H2" s="161"/>
      <c r="I2" s="161"/>
      <c r="J2" s="161"/>
      <c r="K2" s="161"/>
    </row>
    <row r="3" spans="1:11" s="30" customFormat="1" ht="17.100000000000001" customHeight="1">
      <c r="A3" s="160" t="s">
        <v>257</v>
      </c>
      <c r="B3" s="160"/>
      <c r="C3" s="160"/>
      <c r="D3" s="160"/>
      <c r="E3" s="160"/>
      <c r="F3" s="160"/>
      <c r="G3" s="160"/>
      <c r="H3" s="160"/>
      <c r="I3" s="160"/>
      <c r="J3" s="160"/>
      <c r="K3" s="160"/>
    </row>
    <row r="4" spans="1:11" s="30" customFormat="1" ht="15.4" customHeight="1">
      <c r="A4" s="162" t="s">
        <v>204</v>
      </c>
      <c r="B4" s="162"/>
      <c r="C4" s="163" t="s">
        <v>258</v>
      </c>
      <c r="D4" s="164" t="s">
        <v>160</v>
      </c>
      <c r="E4" s="164"/>
      <c r="F4" s="164"/>
      <c r="G4" s="173" t="s">
        <v>206</v>
      </c>
      <c r="H4" s="173"/>
      <c r="I4" s="173"/>
      <c r="J4" s="166" t="s">
        <v>207</v>
      </c>
      <c r="K4" s="167" t="s">
        <v>208</v>
      </c>
    </row>
    <row r="5" spans="1:11" s="30" customFormat="1" ht="22.9" customHeight="1">
      <c r="A5" s="162"/>
      <c r="B5" s="162"/>
      <c r="C5" s="163"/>
      <c r="D5" s="153" t="s">
        <v>209</v>
      </c>
      <c r="E5" s="52" t="s">
        <v>210</v>
      </c>
      <c r="F5" s="52" t="s">
        <v>211</v>
      </c>
      <c r="G5" s="155" t="s">
        <v>166</v>
      </c>
      <c r="H5" s="52" t="s">
        <v>210</v>
      </c>
      <c r="I5" s="53" t="s">
        <v>211</v>
      </c>
      <c r="J5" s="166"/>
      <c r="K5" s="167"/>
    </row>
    <row r="6" spans="1:11" s="30" customFormat="1" ht="23.45" customHeight="1">
      <c r="A6" s="162"/>
      <c r="B6" s="162"/>
      <c r="C6" s="163"/>
      <c r="D6" s="153"/>
      <c r="E6" s="155" t="s">
        <v>212</v>
      </c>
      <c r="F6" s="155"/>
      <c r="G6" s="155"/>
      <c r="H6" s="172" t="s">
        <v>213</v>
      </c>
      <c r="I6" s="172"/>
      <c r="J6" s="166"/>
      <c r="K6" s="167"/>
    </row>
    <row r="7" spans="1:11" s="30" customFormat="1" ht="10.15" customHeight="1">
      <c r="A7" s="168"/>
      <c r="B7" s="168"/>
      <c r="C7" s="157" t="s">
        <v>214</v>
      </c>
      <c r="D7" s="157"/>
      <c r="E7" s="157"/>
      <c r="F7" s="157"/>
      <c r="G7" s="157"/>
      <c r="H7" s="157"/>
      <c r="I7" s="157"/>
      <c r="J7" s="157"/>
      <c r="K7" s="157"/>
    </row>
    <row r="8" spans="1:11" s="30" customFormat="1" ht="9" customHeight="1">
      <c r="A8" s="168"/>
      <c r="B8" s="168"/>
      <c r="C8" s="157" t="s">
        <v>259</v>
      </c>
      <c r="D8" s="157"/>
      <c r="E8" s="157"/>
      <c r="F8" s="157"/>
      <c r="G8" s="157"/>
      <c r="H8" s="157"/>
      <c r="I8" s="157"/>
      <c r="J8" s="157"/>
      <c r="K8" s="157"/>
    </row>
    <row r="9" spans="1:11" s="30" customFormat="1" ht="8.4499999999999993" customHeight="1">
      <c r="A9" s="54" t="s">
        <v>216</v>
      </c>
      <c r="B9" s="36" t="s">
        <v>217</v>
      </c>
      <c r="C9" s="38">
        <v>3</v>
      </c>
      <c r="D9" s="38">
        <v>0</v>
      </c>
      <c r="E9" s="38">
        <v>2</v>
      </c>
      <c r="F9" s="38">
        <v>1</v>
      </c>
      <c r="G9" s="38">
        <v>0</v>
      </c>
      <c r="H9" s="38">
        <v>4</v>
      </c>
      <c r="I9" s="38">
        <v>2</v>
      </c>
      <c r="J9" s="38">
        <v>3</v>
      </c>
      <c r="K9" s="38">
        <v>6</v>
      </c>
    </row>
    <row r="10" spans="1:11" s="30" customFormat="1" ht="8.4499999999999993" customHeight="1">
      <c r="A10" s="54" t="s">
        <v>218</v>
      </c>
      <c r="B10" s="36" t="s">
        <v>219</v>
      </c>
      <c r="C10" s="38">
        <v>2</v>
      </c>
      <c r="D10" s="38">
        <v>0</v>
      </c>
      <c r="E10" s="38">
        <v>0</v>
      </c>
      <c r="F10" s="38">
        <v>2</v>
      </c>
      <c r="G10" s="38">
        <v>0</v>
      </c>
      <c r="H10" s="38">
        <v>0</v>
      </c>
      <c r="I10" s="38">
        <v>2</v>
      </c>
      <c r="J10" s="38">
        <v>1</v>
      </c>
      <c r="K10" s="38">
        <v>3</v>
      </c>
    </row>
    <row r="11" spans="1:11" s="30" customFormat="1" ht="8.4499999999999993" customHeight="1">
      <c r="A11" s="54" t="s">
        <v>220</v>
      </c>
      <c r="B11" s="36" t="s">
        <v>221</v>
      </c>
      <c r="C11" s="38">
        <v>5</v>
      </c>
      <c r="D11" s="38">
        <v>0</v>
      </c>
      <c r="E11" s="38">
        <v>2</v>
      </c>
      <c r="F11" s="38">
        <v>3</v>
      </c>
      <c r="G11" s="38">
        <v>0</v>
      </c>
      <c r="H11" s="38">
        <v>2</v>
      </c>
      <c r="I11" s="38">
        <v>4</v>
      </c>
      <c r="J11" s="38">
        <v>3</v>
      </c>
      <c r="K11" s="38">
        <v>8</v>
      </c>
    </row>
    <row r="12" spans="1:11" s="30" customFormat="1" ht="8.4499999999999993" customHeight="1">
      <c r="A12" s="54" t="s">
        <v>222</v>
      </c>
      <c r="B12" s="36" t="s">
        <v>223</v>
      </c>
      <c r="C12" s="38">
        <v>11</v>
      </c>
      <c r="D12" s="38">
        <v>0</v>
      </c>
      <c r="E12" s="38">
        <v>5</v>
      </c>
      <c r="F12" s="38">
        <v>6</v>
      </c>
      <c r="G12" s="38">
        <v>0</v>
      </c>
      <c r="H12" s="38">
        <v>5</v>
      </c>
      <c r="I12" s="38">
        <v>9</v>
      </c>
      <c r="J12" s="38">
        <v>5</v>
      </c>
      <c r="K12" s="38">
        <v>16</v>
      </c>
    </row>
    <row r="13" spans="1:11" s="30" customFormat="1" ht="8.4499999999999993" customHeight="1">
      <c r="A13" s="54" t="s">
        <v>224</v>
      </c>
      <c r="B13" s="36" t="s">
        <v>225</v>
      </c>
      <c r="C13" s="38">
        <v>19</v>
      </c>
      <c r="D13" s="38">
        <v>0</v>
      </c>
      <c r="E13" s="38">
        <v>5</v>
      </c>
      <c r="F13" s="38">
        <v>14</v>
      </c>
      <c r="G13" s="38">
        <v>0</v>
      </c>
      <c r="H13" s="38">
        <v>5</v>
      </c>
      <c r="I13" s="38">
        <v>17</v>
      </c>
      <c r="J13" s="38">
        <v>1</v>
      </c>
      <c r="K13" s="38">
        <v>20</v>
      </c>
    </row>
    <row r="14" spans="1:11" s="30" customFormat="1" ht="8.4499999999999993" customHeight="1">
      <c r="A14" s="54" t="s">
        <v>226</v>
      </c>
      <c r="B14" s="36" t="s">
        <v>227</v>
      </c>
      <c r="C14" s="38">
        <v>24</v>
      </c>
      <c r="D14" s="38">
        <v>0</v>
      </c>
      <c r="E14" s="38">
        <v>4</v>
      </c>
      <c r="F14" s="38">
        <v>20</v>
      </c>
      <c r="G14" s="38">
        <v>0</v>
      </c>
      <c r="H14" s="38">
        <v>4</v>
      </c>
      <c r="I14" s="38">
        <v>25</v>
      </c>
      <c r="J14" s="38">
        <v>12</v>
      </c>
      <c r="K14" s="38">
        <v>36</v>
      </c>
    </row>
    <row r="15" spans="1:11" s="30" customFormat="1" ht="8.4499999999999993" customHeight="1">
      <c r="A15" s="54" t="s">
        <v>228</v>
      </c>
      <c r="B15" s="36" t="s">
        <v>229</v>
      </c>
      <c r="C15" s="38">
        <v>15</v>
      </c>
      <c r="D15" s="38">
        <v>0</v>
      </c>
      <c r="E15" s="38">
        <v>3</v>
      </c>
      <c r="F15" s="38">
        <v>12</v>
      </c>
      <c r="G15" s="38">
        <v>0</v>
      </c>
      <c r="H15" s="38">
        <v>3</v>
      </c>
      <c r="I15" s="38">
        <v>13</v>
      </c>
      <c r="J15" s="38">
        <v>10</v>
      </c>
      <c r="K15" s="38">
        <v>25</v>
      </c>
    </row>
    <row r="16" spans="1:11" s="30" customFormat="1" ht="8.4499999999999993" customHeight="1">
      <c r="A16" s="54" t="s">
        <v>230</v>
      </c>
      <c r="B16" s="36" t="s">
        <v>217</v>
      </c>
      <c r="C16" s="38">
        <v>8</v>
      </c>
      <c r="D16" s="38">
        <v>0</v>
      </c>
      <c r="E16" s="38">
        <v>0</v>
      </c>
      <c r="F16" s="38">
        <v>8</v>
      </c>
      <c r="G16" s="38">
        <v>0</v>
      </c>
      <c r="H16" s="38">
        <v>0</v>
      </c>
      <c r="I16" s="38">
        <v>9</v>
      </c>
      <c r="J16" s="38">
        <v>13</v>
      </c>
      <c r="K16" s="38">
        <v>21</v>
      </c>
    </row>
    <row r="17" spans="1:11" s="30" customFormat="1" ht="8.4499999999999993" customHeight="1">
      <c r="A17" s="54" t="s">
        <v>231</v>
      </c>
      <c r="B17" s="36" t="s">
        <v>219</v>
      </c>
      <c r="C17" s="38">
        <v>5</v>
      </c>
      <c r="D17" s="38">
        <v>0</v>
      </c>
      <c r="E17" s="38">
        <v>1</v>
      </c>
      <c r="F17" s="38">
        <v>4</v>
      </c>
      <c r="G17" s="38">
        <v>0</v>
      </c>
      <c r="H17" s="38">
        <v>1</v>
      </c>
      <c r="I17" s="38">
        <v>12</v>
      </c>
      <c r="J17" s="38">
        <v>3</v>
      </c>
      <c r="K17" s="38">
        <v>8</v>
      </c>
    </row>
    <row r="18" spans="1:11" s="30" customFormat="1" ht="8.4499999999999993" customHeight="1">
      <c r="A18" s="54" t="s">
        <v>232</v>
      </c>
      <c r="B18" s="36" t="s">
        <v>221</v>
      </c>
      <c r="C18" s="38">
        <v>10</v>
      </c>
      <c r="D18" s="38">
        <v>0</v>
      </c>
      <c r="E18" s="38">
        <v>1</v>
      </c>
      <c r="F18" s="38">
        <v>9</v>
      </c>
      <c r="G18" s="38">
        <v>0</v>
      </c>
      <c r="H18" s="38">
        <v>1</v>
      </c>
      <c r="I18" s="38">
        <v>10</v>
      </c>
      <c r="J18" s="38">
        <v>4</v>
      </c>
      <c r="K18" s="38">
        <v>14</v>
      </c>
    </row>
    <row r="19" spans="1:11" s="30" customFormat="1" ht="8.4499999999999993" customHeight="1">
      <c r="A19" s="54" t="s">
        <v>233</v>
      </c>
      <c r="B19" s="36" t="s">
        <v>223</v>
      </c>
      <c r="C19" s="38">
        <v>7</v>
      </c>
      <c r="D19" s="38">
        <v>0</v>
      </c>
      <c r="E19" s="38">
        <v>0</v>
      </c>
      <c r="F19" s="38">
        <v>7</v>
      </c>
      <c r="G19" s="38">
        <v>0</v>
      </c>
      <c r="H19" s="38">
        <v>0</v>
      </c>
      <c r="I19" s="38">
        <v>8</v>
      </c>
      <c r="J19" s="38">
        <v>6</v>
      </c>
      <c r="K19" s="38">
        <v>13</v>
      </c>
    </row>
    <row r="20" spans="1:11" s="30" customFormat="1" ht="8.4499999999999993" customHeight="1">
      <c r="A20" s="54" t="s">
        <v>234</v>
      </c>
      <c r="B20" s="36" t="s">
        <v>225</v>
      </c>
      <c r="C20" s="38">
        <v>9</v>
      </c>
      <c r="D20" s="38">
        <v>0</v>
      </c>
      <c r="E20" s="38">
        <v>3</v>
      </c>
      <c r="F20" s="38">
        <v>6</v>
      </c>
      <c r="G20" s="38">
        <v>0</v>
      </c>
      <c r="H20" s="38">
        <v>3</v>
      </c>
      <c r="I20" s="38">
        <v>11</v>
      </c>
      <c r="J20" s="38">
        <v>5</v>
      </c>
      <c r="K20" s="38">
        <v>14</v>
      </c>
    </row>
    <row r="21" spans="1:11" s="30" customFormat="1" ht="8.4499999999999993" customHeight="1">
      <c r="A21" s="54" t="s">
        <v>235</v>
      </c>
      <c r="B21" s="36" t="s">
        <v>227</v>
      </c>
      <c r="C21" s="38">
        <v>10</v>
      </c>
      <c r="D21" s="38">
        <v>1</v>
      </c>
      <c r="E21" s="38">
        <v>0</v>
      </c>
      <c r="F21" s="38">
        <v>9</v>
      </c>
      <c r="G21" s="38">
        <v>1</v>
      </c>
      <c r="H21" s="38">
        <v>0</v>
      </c>
      <c r="I21" s="38">
        <v>14</v>
      </c>
      <c r="J21" s="38">
        <v>6</v>
      </c>
      <c r="K21" s="38">
        <v>16</v>
      </c>
    </row>
    <row r="22" spans="1:11" s="30" customFormat="1" ht="8.4499999999999993" customHeight="1">
      <c r="A22" s="54" t="s">
        <v>236</v>
      </c>
      <c r="B22" s="36" t="s">
        <v>229</v>
      </c>
      <c r="C22" s="38">
        <v>27</v>
      </c>
      <c r="D22" s="38">
        <v>1</v>
      </c>
      <c r="E22" s="38">
        <v>9</v>
      </c>
      <c r="F22" s="38">
        <v>17</v>
      </c>
      <c r="G22" s="38">
        <v>1</v>
      </c>
      <c r="H22" s="38">
        <v>12</v>
      </c>
      <c r="I22" s="38">
        <v>29</v>
      </c>
      <c r="J22" s="38">
        <v>12</v>
      </c>
      <c r="K22" s="38">
        <v>39</v>
      </c>
    </row>
    <row r="23" spans="1:11" s="30" customFormat="1" ht="8.4499999999999993" customHeight="1">
      <c r="A23" s="54" t="s">
        <v>237</v>
      </c>
      <c r="B23" s="36" t="s">
        <v>217</v>
      </c>
      <c r="C23" s="38">
        <v>5</v>
      </c>
      <c r="D23" s="38">
        <v>0</v>
      </c>
      <c r="E23" s="38">
        <v>2</v>
      </c>
      <c r="F23" s="38">
        <v>3</v>
      </c>
      <c r="G23" s="38">
        <v>0</v>
      </c>
      <c r="H23" s="38">
        <v>2</v>
      </c>
      <c r="I23" s="38">
        <v>3</v>
      </c>
      <c r="J23" s="38">
        <v>1</v>
      </c>
      <c r="K23" s="38">
        <v>6</v>
      </c>
    </row>
    <row r="24" spans="1:11" s="30" customFormat="1" ht="8.4499999999999993" customHeight="1">
      <c r="A24" s="54" t="s">
        <v>238</v>
      </c>
      <c r="B24" s="36" t="s">
        <v>219</v>
      </c>
      <c r="C24" s="38">
        <v>10</v>
      </c>
      <c r="D24" s="38">
        <v>0</v>
      </c>
      <c r="E24" s="38">
        <v>0</v>
      </c>
      <c r="F24" s="38">
        <v>10</v>
      </c>
      <c r="G24" s="38">
        <v>0</v>
      </c>
      <c r="H24" s="38">
        <v>0</v>
      </c>
      <c r="I24" s="38">
        <v>11</v>
      </c>
      <c r="J24" s="38">
        <v>3</v>
      </c>
      <c r="K24" s="38">
        <v>13</v>
      </c>
    </row>
    <row r="25" spans="1:11" s="30" customFormat="1" ht="8.4499999999999993" customHeight="1">
      <c r="A25" s="54" t="s">
        <v>239</v>
      </c>
      <c r="B25" s="36" t="s">
        <v>221</v>
      </c>
      <c r="C25" s="38">
        <v>12</v>
      </c>
      <c r="D25" s="38">
        <v>1</v>
      </c>
      <c r="E25" s="38">
        <v>0</v>
      </c>
      <c r="F25" s="38">
        <v>11</v>
      </c>
      <c r="G25" s="38">
        <v>1</v>
      </c>
      <c r="H25" s="38">
        <v>1</v>
      </c>
      <c r="I25" s="38">
        <v>14</v>
      </c>
      <c r="J25" s="38">
        <v>7</v>
      </c>
      <c r="K25" s="38">
        <v>19</v>
      </c>
    </row>
    <row r="26" spans="1:11" s="30" customFormat="1" ht="8.4499999999999993" customHeight="1">
      <c r="A26" s="54" t="s">
        <v>240</v>
      </c>
      <c r="B26" s="36" t="s">
        <v>223</v>
      </c>
      <c r="C26" s="38">
        <v>16</v>
      </c>
      <c r="D26" s="38">
        <v>0</v>
      </c>
      <c r="E26" s="38">
        <v>3</v>
      </c>
      <c r="F26" s="38">
        <v>13</v>
      </c>
      <c r="G26" s="38">
        <v>0</v>
      </c>
      <c r="H26" s="38">
        <v>3</v>
      </c>
      <c r="I26" s="38">
        <v>17</v>
      </c>
      <c r="J26" s="38">
        <v>6</v>
      </c>
      <c r="K26" s="38">
        <v>22</v>
      </c>
    </row>
    <row r="27" spans="1:11" s="30" customFormat="1" ht="8.4499999999999993" customHeight="1">
      <c r="A27" s="54" t="s">
        <v>241</v>
      </c>
      <c r="B27" s="36" t="s">
        <v>225</v>
      </c>
      <c r="C27" s="38">
        <v>14</v>
      </c>
      <c r="D27" s="38">
        <v>0</v>
      </c>
      <c r="E27" s="38">
        <v>4</v>
      </c>
      <c r="F27" s="38">
        <v>10</v>
      </c>
      <c r="G27" s="38">
        <v>0</v>
      </c>
      <c r="H27" s="38">
        <v>6</v>
      </c>
      <c r="I27" s="38">
        <v>10</v>
      </c>
      <c r="J27" s="38">
        <v>5</v>
      </c>
      <c r="K27" s="38">
        <v>19</v>
      </c>
    </row>
    <row r="28" spans="1:11" s="30" customFormat="1" ht="8.4499999999999993" customHeight="1">
      <c r="A28" s="54" t="s">
        <v>242</v>
      </c>
      <c r="B28" s="36" t="s">
        <v>227</v>
      </c>
      <c r="C28" s="38">
        <v>26</v>
      </c>
      <c r="D28" s="38">
        <v>0</v>
      </c>
      <c r="E28" s="38">
        <v>6</v>
      </c>
      <c r="F28" s="38">
        <v>20</v>
      </c>
      <c r="G28" s="38">
        <v>0</v>
      </c>
      <c r="H28" s="38">
        <v>6</v>
      </c>
      <c r="I28" s="38">
        <v>30</v>
      </c>
      <c r="J28" s="38">
        <v>20</v>
      </c>
      <c r="K28" s="38">
        <v>46</v>
      </c>
    </row>
    <row r="29" spans="1:11" s="30" customFormat="1" ht="8.4499999999999993" customHeight="1">
      <c r="A29" s="54" t="s">
        <v>243</v>
      </c>
      <c r="B29" s="36" t="s">
        <v>229</v>
      </c>
      <c r="C29" s="38">
        <v>11</v>
      </c>
      <c r="D29" s="38">
        <v>0</v>
      </c>
      <c r="E29" s="38">
        <v>1</v>
      </c>
      <c r="F29" s="38">
        <v>10</v>
      </c>
      <c r="G29" s="38">
        <v>0</v>
      </c>
      <c r="H29" s="38">
        <v>1</v>
      </c>
      <c r="I29" s="38">
        <v>10</v>
      </c>
      <c r="J29" s="38">
        <v>16</v>
      </c>
      <c r="K29" s="38">
        <v>27</v>
      </c>
    </row>
    <row r="30" spans="1:11" s="30" customFormat="1" ht="8.4499999999999993" customHeight="1">
      <c r="A30" s="54" t="s">
        <v>244</v>
      </c>
      <c r="B30" s="36" t="s">
        <v>217</v>
      </c>
      <c r="C30" s="38">
        <v>9</v>
      </c>
      <c r="D30" s="38">
        <v>1</v>
      </c>
      <c r="E30" s="38">
        <v>3</v>
      </c>
      <c r="F30" s="38">
        <v>5</v>
      </c>
      <c r="G30" s="38">
        <v>1</v>
      </c>
      <c r="H30" s="38">
        <v>4</v>
      </c>
      <c r="I30" s="38">
        <v>11</v>
      </c>
      <c r="J30" s="38">
        <v>4</v>
      </c>
      <c r="K30" s="38">
        <v>13</v>
      </c>
    </row>
    <row r="31" spans="1:11" s="30" customFormat="1" ht="8.4499999999999993" customHeight="1">
      <c r="A31" s="54" t="s">
        <v>245</v>
      </c>
      <c r="B31" s="36" t="s">
        <v>219</v>
      </c>
      <c r="C31" s="38">
        <v>5</v>
      </c>
      <c r="D31" s="38">
        <v>0</v>
      </c>
      <c r="E31" s="38">
        <v>0</v>
      </c>
      <c r="F31" s="38">
        <v>5</v>
      </c>
      <c r="G31" s="38">
        <v>0</v>
      </c>
      <c r="H31" s="38">
        <v>0</v>
      </c>
      <c r="I31" s="38">
        <v>6</v>
      </c>
      <c r="J31" s="38">
        <v>4</v>
      </c>
      <c r="K31" s="38">
        <v>9</v>
      </c>
    </row>
    <row r="32" spans="1:11" s="30" customFormat="1" ht="8.4499999999999993" customHeight="1">
      <c r="A32" s="54" t="s">
        <v>246</v>
      </c>
      <c r="B32" s="36" t="s">
        <v>221</v>
      </c>
      <c r="C32" s="38">
        <v>10</v>
      </c>
      <c r="D32" s="38">
        <v>0</v>
      </c>
      <c r="E32" s="38">
        <v>3</v>
      </c>
      <c r="F32" s="38">
        <v>7</v>
      </c>
      <c r="G32" s="38">
        <v>0</v>
      </c>
      <c r="H32" s="38">
        <v>4</v>
      </c>
      <c r="I32" s="38">
        <v>8</v>
      </c>
      <c r="J32" s="38">
        <v>5</v>
      </c>
      <c r="K32" s="38">
        <v>15</v>
      </c>
    </row>
    <row r="33" spans="1:11" s="30" customFormat="1" ht="8.4499999999999993" customHeight="1">
      <c r="A33" s="54" t="s">
        <v>247</v>
      </c>
      <c r="B33" s="36" t="s">
        <v>223</v>
      </c>
      <c r="C33" s="38">
        <v>7</v>
      </c>
      <c r="D33" s="38">
        <v>0</v>
      </c>
      <c r="E33" s="38">
        <v>2</v>
      </c>
      <c r="F33" s="38">
        <v>5</v>
      </c>
      <c r="G33" s="38">
        <v>0</v>
      </c>
      <c r="H33" s="38">
        <v>2</v>
      </c>
      <c r="I33" s="38">
        <v>7</v>
      </c>
      <c r="J33" s="38">
        <v>3</v>
      </c>
      <c r="K33" s="38">
        <v>10</v>
      </c>
    </row>
    <row r="34" spans="1:11" s="30" customFormat="1" ht="8.4499999999999993" customHeight="1">
      <c r="A34" s="54" t="s">
        <v>248</v>
      </c>
      <c r="B34" s="36" t="s">
        <v>225</v>
      </c>
      <c r="C34" s="38">
        <v>9</v>
      </c>
      <c r="D34" s="38">
        <v>0</v>
      </c>
      <c r="E34" s="38">
        <v>2</v>
      </c>
      <c r="F34" s="38">
        <v>7</v>
      </c>
      <c r="G34" s="38">
        <v>0</v>
      </c>
      <c r="H34" s="38">
        <v>2</v>
      </c>
      <c r="I34" s="38">
        <v>9</v>
      </c>
      <c r="J34" s="38">
        <v>4</v>
      </c>
      <c r="K34" s="38">
        <v>13</v>
      </c>
    </row>
    <row r="35" spans="1:11" s="30" customFormat="1" ht="8.4499999999999993" customHeight="1">
      <c r="A35" s="54" t="s">
        <v>249</v>
      </c>
      <c r="B35" s="36" t="s">
        <v>227</v>
      </c>
      <c r="C35" s="38">
        <v>14</v>
      </c>
      <c r="D35" s="38">
        <v>0</v>
      </c>
      <c r="E35" s="38">
        <v>2</v>
      </c>
      <c r="F35" s="38">
        <v>12</v>
      </c>
      <c r="G35" s="38">
        <v>0</v>
      </c>
      <c r="H35" s="38">
        <v>2</v>
      </c>
      <c r="I35" s="38">
        <v>15</v>
      </c>
      <c r="J35" s="38">
        <v>8</v>
      </c>
      <c r="K35" s="38">
        <v>22</v>
      </c>
    </row>
    <row r="36" spans="1:11" s="30" customFormat="1" ht="8.4499999999999993" customHeight="1">
      <c r="A36" s="54" t="s">
        <v>250</v>
      </c>
      <c r="B36" s="36" t="s">
        <v>229</v>
      </c>
      <c r="C36" s="38">
        <v>15</v>
      </c>
      <c r="D36" s="38">
        <v>0</v>
      </c>
      <c r="E36" s="38">
        <v>3</v>
      </c>
      <c r="F36" s="38">
        <v>12</v>
      </c>
      <c r="G36" s="38">
        <v>0</v>
      </c>
      <c r="H36" s="38">
        <v>3</v>
      </c>
      <c r="I36" s="38">
        <v>15</v>
      </c>
      <c r="J36" s="38">
        <v>8</v>
      </c>
      <c r="K36" s="38">
        <v>23</v>
      </c>
    </row>
    <row r="37" spans="1:11" s="30" customFormat="1" ht="8.4499999999999993" customHeight="1">
      <c r="A37" s="54" t="s">
        <v>251</v>
      </c>
      <c r="B37" s="36" t="s">
        <v>217</v>
      </c>
      <c r="C37" s="38">
        <v>3</v>
      </c>
      <c r="D37" s="38">
        <v>0</v>
      </c>
      <c r="E37" s="38">
        <v>1</v>
      </c>
      <c r="F37" s="38">
        <v>2</v>
      </c>
      <c r="G37" s="38">
        <v>0</v>
      </c>
      <c r="H37" s="38">
        <v>1</v>
      </c>
      <c r="I37" s="38">
        <v>3</v>
      </c>
      <c r="J37" s="38">
        <v>2</v>
      </c>
      <c r="K37" s="38">
        <v>5</v>
      </c>
    </row>
    <row r="38" spans="1:11" s="30" customFormat="1" ht="8.4499999999999993" customHeight="1">
      <c r="A38" s="54" t="s">
        <v>252</v>
      </c>
      <c r="B38" s="36" t="s">
        <v>219</v>
      </c>
      <c r="C38" s="38">
        <v>4</v>
      </c>
      <c r="D38" s="38">
        <v>0</v>
      </c>
      <c r="E38" s="38">
        <v>0</v>
      </c>
      <c r="F38" s="38">
        <v>4</v>
      </c>
      <c r="G38" s="38">
        <v>0</v>
      </c>
      <c r="H38" s="38">
        <v>0</v>
      </c>
      <c r="I38" s="38">
        <v>7</v>
      </c>
      <c r="J38" s="38">
        <v>3</v>
      </c>
      <c r="K38" s="38">
        <v>7</v>
      </c>
    </row>
    <row r="39" spans="1:11" s="30" customFormat="1" ht="8.4499999999999993" customHeight="1">
      <c r="A39" s="54" t="s">
        <v>253</v>
      </c>
      <c r="B39" s="36" t="s">
        <v>221</v>
      </c>
      <c r="C39" s="38">
        <v>14</v>
      </c>
      <c r="D39" s="38">
        <v>0</v>
      </c>
      <c r="E39" s="38">
        <v>2</v>
      </c>
      <c r="F39" s="38">
        <v>12</v>
      </c>
      <c r="G39" s="38">
        <v>0</v>
      </c>
      <c r="H39" s="38">
        <v>2</v>
      </c>
      <c r="I39" s="38">
        <v>13</v>
      </c>
      <c r="J39" s="38">
        <v>16</v>
      </c>
      <c r="K39" s="38">
        <v>30</v>
      </c>
    </row>
    <row r="40" spans="1:11" s="30" customFormat="1" ht="11.1" customHeight="1">
      <c r="A40" s="55"/>
      <c r="B40" s="32" t="s">
        <v>254</v>
      </c>
      <c r="C40" s="33">
        <v>339</v>
      </c>
      <c r="D40" s="33">
        <v>4</v>
      </c>
      <c r="E40" s="33">
        <v>69</v>
      </c>
      <c r="F40" s="33">
        <v>266</v>
      </c>
      <c r="G40" s="33">
        <v>4</v>
      </c>
      <c r="H40" s="33">
        <v>79</v>
      </c>
      <c r="I40" s="33">
        <v>354</v>
      </c>
      <c r="J40" s="33">
        <v>199</v>
      </c>
      <c r="K40" s="33">
        <v>538</v>
      </c>
    </row>
    <row r="41" spans="1:11" s="30" customFormat="1" ht="9" customHeight="1">
      <c r="A41" s="168"/>
      <c r="B41" s="168"/>
      <c r="C41" s="157" t="s">
        <v>260</v>
      </c>
      <c r="D41" s="157"/>
      <c r="E41" s="157"/>
      <c r="F41" s="157"/>
      <c r="G41" s="157"/>
      <c r="H41" s="157"/>
      <c r="I41" s="157"/>
      <c r="J41" s="157"/>
      <c r="K41" s="157"/>
    </row>
    <row r="42" spans="1:11" s="30" customFormat="1" ht="8.4499999999999993" customHeight="1">
      <c r="A42" s="56" t="s">
        <v>216</v>
      </c>
      <c r="B42" s="36" t="s">
        <v>217</v>
      </c>
      <c r="C42" s="38">
        <v>1</v>
      </c>
      <c r="D42" s="38">
        <v>0</v>
      </c>
      <c r="E42" s="38">
        <v>1</v>
      </c>
      <c r="F42" s="38">
        <v>0</v>
      </c>
      <c r="G42" s="38">
        <v>0</v>
      </c>
      <c r="H42" s="38">
        <v>3</v>
      </c>
      <c r="I42" s="38">
        <v>0</v>
      </c>
      <c r="J42" s="38">
        <v>0</v>
      </c>
      <c r="K42" s="38">
        <v>1</v>
      </c>
    </row>
    <row r="43" spans="1:11" s="30" customFormat="1" ht="8.4499999999999993" customHeight="1">
      <c r="A43" s="56" t="s">
        <v>218</v>
      </c>
      <c r="B43" s="36" t="s">
        <v>219</v>
      </c>
      <c r="C43" s="38">
        <v>1</v>
      </c>
      <c r="D43" s="38">
        <v>0</v>
      </c>
      <c r="E43" s="38">
        <v>0</v>
      </c>
      <c r="F43" s="38">
        <v>1</v>
      </c>
      <c r="G43" s="38">
        <v>0</v>
      </c>
      <c r="H43" s="38">
        <v>0</v>
      </c>
      <c r="I43" s="38">
        <v>1</v>
      </c>
      <c r="J43" s="38">
        <v>0</v>
      </c>
      <c r="K43" s="38">
        <v>1</v>
      </c>
    </row>
    <row r="44" spans="1:11" s="30" customFormat="1" ht="8.4499999999999993" customHeight="1">
      <c r="A44" s="56" t="s">
        <v>220</v>
      </c>
      <c r="B44" s="36" t="s">
        <v>221</v>
      </c>
      <c r="C44" s="38">
        <v>0</v>
      </c>
      <c r="D44" s="38">
        <v>0</v>
      </c>
      <c r="E44" s="38">
        <v>0</v>
      </c>
      <c r="F44" s="38">
        <v>0</v>
      </c>
      <c r="G44" s="38">
        <v>0</v>
      </c>
      <c r="H44" s="38">
        <v>0</v>
      </c>
      <c r="I44" s="38">
        <v>0</v>
      </c>
      <c r="J44" s="38">
        <v>0</v>
      </c>
      <c r="K44" s="38">
        <v>0</v>
      </c>
    </row>
    <row r="45" spans="1:11" s="30" customFormat="1" ht="8.4499999999999993" customHeight="1">
      <c r="A45" s="56" t="s">
        <v>222</v>
      </c>
      <c r="B45" s="36" t="s">
        <v>223</v>
      </c>
      <c r="C45" s="38">
        <v>2</v>
      </c>
      <c r="D45" s="38">
        <v>0</v>
      </c>
      <c r="E45" s="38">
        <v>0</v>
      </c>
      <c r="F45" s="38">
        <v>2</v>
      </c>
      <c r="G45" s="38">
        <v>0</v>
      </c>
      <c r="H45" s="38">
        <v>0</v>
      </c>
      <c r="I45" s="38">
        <v>3</v>
      </c>
      <c r="J45" s="38">
        <v>1</v>
      </c>
      <c r="K45" s="38">
        <v>3</v>
      </c>
    </row>
    <row r="46" spans="1:11" s="30" customFormat="1" ht="8.4499999999999993" customHeight="1">
      <c r="A46" s="56" t="s">
        <v>224</v>
      </c>
      <c r="B46" s="36" t="s">
        <v>225</v>
      </c>
      <c r="C46" s="38">
        <v>1</v>
      </c>
      <c r="D46" s="38">
        <v>0</v>
      </c>
      <c r="E46" s="38">
        <v>0</v>
      </c>
      <c r="F46" s="38">
        <v>1</v>
      </c>
      <c r="G46" s="38">
        <v>0</v>
      </c>
      <c r="H46" s="38">
        <v>0</v>
      </c>
      <c r="I46" s="38">
        <v>2</v>
      </c>
      <c r="J46" s="38">
        <v>0</v>
      </c>
      <c r="K46" s="38">
        <v>1</v>
      </c>
    </row>
    <row r="47" spans="1:11" s="30" customFormat="1" ht="8.4499999999999993" customHeight="1">
      <c r="A47" s="56" t="s">
        <v>226</v>
      </c>
      <c r="B47" s="36" t="s">
        <v>227</v>
      </c>
      <c r="C47" s="38">
        <v>0</v>
      </c>
      <c r="D47" s="38">
        <v>0</v>
      </c>
      <c r="E47" s="38">
        <v>0</v>
      </c>
      <c r="F47" s="38">
        <v>0</v>
      </c>
      <c r="G47" s="38">
        <v>0</v>
      </c>
      <c r="H47" s="38">
        <v>0</v>
      </c>
      <c r="I47" s="38">
        <v>0</v>
      </c>
      <c r="J47" s="38">
        <v>6</v>
      </c>
      <c r="K47" s="38">
        <v>6</v>
      </c>
    </row>
    <row r="48" spans="1:11" s="30" customFormat="1" ht="8.4499999999999993" customHeight="1">
      <c r="A48" s="56" t="s">
        <v>228</v>
      </c>
      <c r="B48" s="36" t="s">
        <v>229</v>
      </c>
      <c r="C48" s="38">
        <v>3</v>
      </c>
      <c r="D48" s="38">
        <v>0</v>
      </c>
      <c r="E48" s="38">
        <v>1</v>
      </c>
      <c r="F48" s="38">
        <v>2</v>
      </c>
      <c r="G48" s="38">
        <v>0</v>
      </c>
      <c r="H48" s="38">
        <v>1</v>
      </c>
      <c r="I48" s="38">
        <v>2</v>
      </c>
      <c r="J48" s="38">
        <v>1</v>
      </c>
      <c r="K48" s="38">
        <v>4</v>
      </c>
    </row>
    <row r="49" spans="1:11" s="30" customFormat="1" ht="8.4499999999999993" customHeight="1">
      <c r="A49" s="56" t="s">
        <v>230</v>
      </c>
      <c r="B49" s="36" t="s">
        <v>217</v>
      </c>
      <c r="C49" s="38">
        <v>0</v>
      </c>
      <c r="D49" s="38">
        <v>0</v>
      </c>
      <c r="E49" s="38">
        <v>0</v>
      </c>
      <c r="F49" s="38">
        <v>0</v>
      </c>
      <c r="G49" s="38">
        <v>0</v>
      </c>
      <c r="H49" s="38">
        <v>0</v>
      </c>
      <c r="I49" s="38">
        <v>0</v>
      </c>
      <c r="J49" s="38">
        <v>6</v>
      </c>
      <c r="K49" s="38">
        <v>6</v>
      </c>
    </row>
    <row r="50" spans="1:11" s="30" customFormat="1" ht="8.4499999999999993" customHeight="1">
      <c r="A50" s="56" t="s">
        <v>231</v>
      </c>
      <c r="B50" s="36" t="s">
        <v>219</v>
      </c>
      <c r="C50" s="38">
        <v>1</v>
      </c>
      <c r="D50" s="38">
        <v>0</v>
      </c>
      <c r="E50" s="38">
        <v>0</v>
      </c>
      <c r="F50" s="38">
        <v>1</v>
      </c>
      <c r="G50" s="38">
        <v>0</v>
      </c>
      <c r="H50" s="38">
        <v>0</v>
      </c>
      <c r="I50" s="38">
        <v>2</v>
      </c>
      <c r="J50" s="38">
        <v>1</v>
      </c>
      <c r="K50" s="38">
        <v>2</v>
      </c>
    </row>
    <row r="51" spans="1:11" s="30" customFormat="1" ht="8.4499999999999993" customHeight="1">
      <c r="A51" s="56" t="s">
        <v>232</v>
      </c>
      <c r="B51" s="36" t="s">
        <v>221</v>
      </c>
      <c r="C51" s="38">
        <v>1</v>
      </c>
      <c r="D51" s="38">
        <v>0</v>
      </c>
      <c r="E51" s="38">
        <v>0</v>
      </c>
      <c r="F51" s="38">
        <v>1</v>
      </c>
      <c r="G51" s="38">
        <v>0</v>
      </c>
      <c r="H51" s="38">
        <v>0</v>
      </c>
      <c r="I51" s="38">
        <v>1</v>
      </c>
      <c r="J51" s="38">
        <v>2</v>
      </c>
      <c r="K51" s="38">
        <v>3</v>
      </c>
    </row>
    <row r="52" spans="1:11" s="30" customFormat="1" ht="8.4499999999999993" customHeight="1">
      <c r="A52" s="56" t="s">
        <v>233</v>
      </c>
      <c r="B52" s="36" t="s">
        <v>223</v>
      </c>
      <c r="C52" s="38">
        <v>0</v>
      </c>
      <c r="D52" s="38">
        <v>0</v>
      </c>
      <c r="E52" s="38">
        <v>0</v>
      </c>
      <c r="F52" s="38">
        <v>0</v>
      </c>
      <c r="G52" s="38">
        <v>0</v>
      </c>
      <c r="H52" s="38">
        <v>0</v>
      </c>
      <c r="I52" s="38">
        <v>0</v>
      </c>
      <c r="J52" s="38">
        <v>1</v>
      </c>
      <c r="K52" s="38">
        <v>1</v>
      </c>
    </row>
    <row r="53" spans="1:11" s="30" customFormat="1" ht="8.4499999999999993" customHeight="1">
      <c r="A53" s="56" t="s">
        <v>234</v>
      </c>
      <c r="B53" s="36" t="s">
        <v>225</v>
      </c>
      <c r="C53" s="38">
        <v>2</v>
      </c>
      <c r="D53" s="38">
        <v>0</v>
      </c>
      <c r="E53" s="38">
        <v>1</v>
      </c>
      <c r="F53" s="38">
        <v>1</v>
      </c>
      <c r="G53" s="38">
        <v>0</v>
      </c>
      <c r="H53" s="38">
        <v>1</v>
      </c>
      <c r="I53" s="38">
        <v>1</v>
      </c>
      <c r="J53" s="38">
        <v>0</v>
      </c>
      <c r="K53" s="38">
        <v>2</v>
      </c>
    </row>
    <row r="54" spans="1:11" s="30" customFormat="1" ht="8.4499999999999993" customHeight="1">
      <c r="A54" s="56" t="s">
        <v>235</v>
      </c>
      <c r="B54" s="36" t="s">
        <v>227</v>
      </c>
      <c r="C54" s="38">
        <v>0</v>
      </c>
      <c r="D54" s="38">
        <v>0</v>
      </c>
      <c r="E54" s="38">
        <v>0</v>
      </c>
      <c r="F54" s="38">
        <v>0</v>
      </c>
      <c r="G54" s="38">
        <v>0</v>
      </c>
      <c r="H54" s="38">
        <v>0</v>
      </c>
      <c r="I54" s="38">
        <v>0</v>
      </c>
      <c r="J54" s="38">
        <v>0</v>
      </c>
      <c r="K54" s="38">
        <v>0</v>
      </c>
    </row>
    <row r="55" spans="1:11" s="30" customFormat="1" ht="8.4499999999999993" customHeight="1">
      <c r="A55" s="56" t="s">
        <v>236</v>
      </c>
      <c r="B55" s="36" t="s">
        <v>229</v>
      </c>
      <c r="C55" s="38">
        <v>1</v>
      </c>
      <c r="D55" s="38">
        <v>0</v>
      </c>
      <c r="E55" s="38">
        <v>1</v>
      </c>
      <c r="F55" s="38">
        <v>0</v>
      </c>
      <c r="G55" s="38">
        <v>0</v>
      </c>
      <c r="H55" s="38">
        <v>1</v>
      </c>
      <c r="I55" s="38">
        <v>0</v>
      </c>
      <c r="J55" s="38">
        <v>1</v>
      </c>
      <c r="K55" s="38">
        <v>2</v>
      </c>
    </row>
    <row r="56" spans="1:11" s="30" customFormat="1" ht="8.4499999999999993" customHeight="1">
      <c r="A56" s="56" t="s">
        <v>237</v>
      </c>
      <c r="B56" s="36" t="s">
        <v>217</v>
      </c>
      <c r="C56" s="38">
        <v>0</v>
      </c>
      <c r="D56" s="38">
        <v>0</v>
      </c>
      <c r="E56" s="38">
        <v>0</v>
      </c>
      <c r="F56" s="38">
        <v>0</v>
      </c>
      <c r="G56" s="38">
        <v>0</v>
      </c>
      <c r="H56" s="38">
        <v>0</v>
      </c>
      <c r="I56" s="38">
        <v>0</v>
      </c>
      <c r="J56" s="38">
        <v>0</v>
      </c>
      <c r="K56" s="38">
        <v>0</v>
      </c>
    </row>
    <row r="57" spans="1:11" s="30" customFormat="1" ht="8.4499999999999993" customHeight="1">
      <c r="A57" s="56" t="s">
        <v>238</v>
      </c>
      <c r="B57" s="36" t="s">
        <v>219</v>
      </c>
      <c r="C57" s="38">
        <v>0</v>
      </c>
      <c r="D57" s="38">
        <v>0</v>
      </c>
      <c r="E57" s="38">
        <v>0</v>
      </c>
      <c r="F57" s="38">
        <v>0</v>
      </c>
      <c r="G57" s="38">
        <v>0</v>
      </c>
      <c r="H57" s="38">
        <v>0</v>
      </c>
      <c r="I57" s="38">
        <v>0</v>
      </c>
      <c r="J57" s="38">
        <v>0</v>
      </c>
      <c r="K57" s="38">
        <v>0</v>
      </c>
    </row>
    <row r="58" spans="1:11" s="30" customFormat="1" ht="8.4499999999999993" customHeight="1">
      <c r="A58" s="56" t="s">
        <v>239</v>
      </c>
      <c r="B58" s="36" t="s">
        <v>221</v>
      </c>
      <c r="C58" s="38">
        <v>1</v>
      </c>
      <c r="D58" s="38">
        <v>0</v>
      </c>
      <c r="E58" s="38">
        <v>0</v>
      </c>
      <c r="F58" s="38">
        <v>1</v>
      </c>
      <c r="G58" s="38">
        <v>0</v>
      </c>
      <c r="H58" s="38">
        <v>0</v>
      </c>
      <c r="I58" s="38">
        <v>1</v>
      </c>
      <c r="J58" s="38">
        <v>2</v>
      </c>
      <c r="K58" s="38">
        <v>3</v>
      </c>
    </row>
    <row r="59" spans="1:11" s="30" customFormat="1" ht="8.4499999999999993" customHeight="1">
      <c r="A59" s="56" t="s">
        <v>240</v>
      </c>
      <c r="B59" s="36" t="s">
        <v>223</v>
      </c>
      <c r="C59" s="38">
        <v>2</v>
      </c>
      <c r="D59" s="38">
        <v>0</v>
      </c>
      <c r="E59" s="38">
        <v>1</v>
      </c>
      <c r="F59" s="38">
        <v>1</v>
      </c>
      <c r="G59" s="38">
        <v>0</v>
      </c>
      <c r="H59" s="38">
        <v>1</v>
      </c>
      <c r="I59" s="38">
        <v>1</v>
      </c>
      <c r="J59" s="38">
        <v>0</v>
      </c>
      <c r="K59" s="38">
        <v>2</v>
      </c>
    </row>
    <row r="60" spans="1:11" s="30" customFormat="1" ht="8.4499999999999993" customHeight="1">
      <c r="A60" s="56" t="s">
        <v>241</v>
      </c>
      <c r="B60" s="36" t="s">
        <v>225</v>
      </c>
      <c r="C60" s="38">
        <v>0</v>
      </c>
      <c r="D60" s="38">
        <v>0</v>
      </c>
      <c r="E60" s="38">
        <v>0</v>
      </c>
      <c r="F60" s="38">
        <v>0</v>
      </c>
      <c r="G60" s="38">
        <v>0</v>
      </c>
      <c r="H60" s="38">
        <v>0</v>
      </c>
      <c r="I60" s="38">
        <v>0</v>
      </c>
      <c r="J60" s="38">
        <v>1</v>
      </c>
      <c r="K60" s="38">
        <v>1</v>
      </c>
    </row>
    <row r="61" spans="1:11" s="30" customFormat="1" ht="8.4499999999999993" customHeight="1">
      <c r="A61" s="56" t="s">
        <v>242</v>
      </c>
      <c r="B61" s="36" t="s">
        <v>227</v>
      </c>
      <c r="C61" s="38">
        <v>5</v>
      </c>
      <c r="D61" s="38">
        <v>0</v>
      </c>
      <c r="E61" s="38">
        <v>3</v>
      </c>
      <c r="F61" s="38">
        <v>2</v>
      </c>
      <c r="G61" s="38">
        <v>0</v>
      </c>
      <c r="H61" s="38">
        <v>3</v>
      </c>
      <c r="I61" s="38">
        <v>7</v>
      </c>
      <c r="J61" s="38">
        <v>9</v>
      </c>
      <c r="K61" s="38">
        <v>14</v>
      </c>
    </row>
    <row r="62" spans="1:11" s="30" customFormat="1" ht="8.4499999999999993" customHeight="1">
      <c r="A62" s="56" t="s">
        <v>243</v>
      </c>
      <c r="B62" s="36" t="s">
        <v>229</v>
      </c>
      <c r="C62" s="38">
        <v>2</v>
      </c>
      <c r="D62" s="38">
        <v>0</v>
      </c>
      <c r="E62" s="38">
        <v>1</v>
      </c>
      <c r="F62" s="38">
        <v>1</v>
      </c>
      <c r="G62" s="38">
        <v>0</v>
      </c>
      <c r="H62" s="38">
        <v>1</v>
      </c>
      <c r="I62" s="38">
        <v>1</v>
      </c>
      <c r="J62" s="38">
        <v>6</v>
      </c>
      <c r="K62" s="38">
        <v>8</v>
      </c>
    </row>
    <row r="63" spans="1:11" s="30" customFormat="1" ht="8.4499999999999993" customHeight="1">
      <c r="A63" s="56" t="s">
        <v>244</v>
      </c>
      <c r="B63" s="36" t="s">
        <v>217</v>
      </c>
      <c r="C63" s="38">
        <v>1</v>
      </c>
      <c r="D63" s="38">
        <v>0</v>
      </c>
      <c r="E63" s="38">
        <v>0</v>
      </c>
      <c r="F63" s="38">
        <v>1</v>
      </c>
      <c r="G63" s="38">
        <v>0</v>
      </c>
      <c r="H63" s="38">
        <v>0</v>
      </c>
      <c r="I63" s="38">
        <v>4</v>
      </c>
      <c r="J63" s="38">
        <v>3</v>
      </c>
      <c r="K63" s="38">
        <v>4</v>
      </c>
    </row>
    <row r="64" spans="1:11" s="30" customFormat="1" ht="8.4499999999999993" customHeight="1">
      <c r="A64" s="56" t="s">
        <v>245</v>
      </c>
      <c r="B64" s="36" t="s">
        <v>219</v>
      </c>
      <c r="C64" s="38">
        <v>1</v>
      </c>
      <c r="D64" s="38">
        <v>0</v>
      </c>
      <c r="E64" s="38">
        <v>0</v>
      </c>
      <c r="F64" s="38">
        <v>1</v>
      </c>
      <c r="G64" s="38">
        <v>0</v>
      </c>
      <c r="H64" s="38">
        <v>0</v>
      </c>
      <c r="I64" s="38">
        <v>1</v>
      </c>
      <c r="J64" s="38">
        <v>2</v>
      </c>
      <c r="K64" s="38">
        <v>3</v>
      </c>
    </row>
    <row r="65" spans="1:11" s="30" customFormat="1" ht="8.4499999999999993" customHeight="1">
      <c r="A65" s="56" t="s">
        <v>246</v>
      </c>
      <c r="B65" s="36" t="s">
        <v>221</v>
      </c>
      <c r="C65" s="38">
        <v>1</v>
      </c>
      <c r="D65" s="38">
        <v>0</v>
      </c>
      <c r="E65" s="38">
        <v>0</v>
      </c>
      <c r="F65" s="38">
        <v>1</v>
      </c>
      <c r="G65" s="38">
        <v>0</v>
      </c>
      <c r="H65" s="38">
        <v>0</v>
      </c>
      <c r="I65" s="38">
        <v>1</v>
      </c>
      <c r="J65" s="38">
        <v>1</v>
      </c>
      <c r="K65" s="38">
        <v>2</v>
      </c>
    </row>
    <row r="66" spans="1:11" s="30" customFormat="1" ht="8.4499999999999993" customHeight="1">
      <c r="A66" s="56" t="s">
        <v>247</v>
      </c>
      <c r="B66" s="36" t="s">
        <v>223</v>
      </c>
      <c r="C66" s="38">
        <v>3</v>
      </c>
      <c r="D66" s="38">
        <v>0</v>
      </c>
      <c r="E66" s="38">
        <v>2</v>
      </c>
      <c r="F66" s="38">
        <v>1</v>
      </c>
      <c r="G66" s="38">
        <v>0</v>
      </c>
      <c r="H66" s="38">
        <v>2</v>
      </c>
      <c r="I66" s="38">
        <v>2</v>
      </c>
      <c r="J66" s="38">
        <v>0</v>
      </c>
      <c r="K66" s="38">
        <v>3</v>
      </c>
    </row>
    <row r="67" spans="1:11" s="30" customFormat="1" ht="8.4499999999999993" customHeight="1">
      <c r="A67" s="56" t="s">
        <v>248</v>
      </c>
      <c r="B67" s="36" t="s">
        <v>225</v>
      </c>
      <c r="C67" s="38">
        <v>0</v>
      </c>
      <c r="D67" s="38">
        <v>0</v>
      </c>
      <c r="E67" s="38">
        <v>0</v>
      </c>
      <c r="F67" s="38">
        <v>0</v>
      </c>
      <c r="G67" s="38">
        <v>0</v>
      </c>
      <c r="H67" s="38">
        <v>0</v>
      </c>
      <c r="I67" s="38">
        <v>0</v>
      </c>
      <c r="J67" s="38">
        <v>0</v>
      </c>
      <c r="K67" s="38">
        <v>0</v>
      </c>
    </row>
    <row r="68" spans="1:11" s="30" customFormat="1" ht="8.4499999999999993" customHeight="1">
      <c r="A68" s="56" t="s">
        <v>249</v>
      </c>
      <c r="B68" s="36" t="s">
        <v>227</v>
      </c>
      <c r="C68" s="38">
        <v>3</v>
      </c>
      <c r="D68" s="38">
        <v>0</v>
      </c>
      <c r="E68" s="38">
        <v>1</v>
      </c>
      <c r="F68" s="38">
        <v>2</v>
      </c>
      <c r="G68" s="38">
        <v>0</v>
      </c>
      <c r="H68" s="38">
        <v>1</v>
      </c>
      <c r="I68" s="38">
        <v>3</v>
      </c>
      <c r="J68" s="38">
        <v>2</v>
      </c>
      <c r="K68" s="38">
        <v>5</v>
      </c>
    </row>
    <row r="69" spans="1:11" s="30" customFormat="1" ht="8.4499999999999993" customHeight="1">
      <c r="A69" s="56" t="s">
        <v>250</v>
      </c>
      <c r="B69" s="36" t="s">
        <v>229</v>
      </c>
      <c r="C69" s="38">
        <v>0</v>
      </c>
      <c r="D69" s="38">
        <v>0</v>
      </c>
      <c r="E69" s="38">
        <v>0</v>
      </c>
      <c r="F69" s="38">
        <v>0</v>
      </c>
      <c r="G69" s="38">
        <v>0</v>
      </c>
      <c r="H69" s="38">
        <v>0</v>
      </c>
      <c r="I69" s="38">
        <v>0</v>
      </c>
      <c r="J69" s="38">
        <v>1</v>
      </c>
      <c r="K69" s="38">
        <v>1</v>
      </c>
    </row>
    <row r="70" spans="1:11" s="30" customFormat="1" ht="8.4499999999999993" customHeight="1">
      <c r="A70" s="56" t="s">
        <v>251</v>
      </c>
      <c r="B70" s="36" t="s">
        <v>217</v>
      </c>
      <c r="C70" s="38">
        <v>0</v>
      </c>
      <c r="D70" s="38">
        <v>0</v>
      </c>
      <c r="E70" s="38">
        <v>0</v>
      </c>
      <c r="F70" s="38">
        <v>0</v>
      </c>
      <c r="G70" s="38">
        <v>0</v>
      </c>
      <c r="H70" s="38">
        <v>0</v>
      </c>
      <c r="I70" s="38">
        <v>0</v>
      </c>
      <c r="J70" s="38">
        <v>0</v>
      </c>
      <c r="K70" s="38">
        <v>0</v>
      </c>
    </row>
    <row r="71" spans="1:11" s="30" customFormat="1" ht="8.4499999999999993" customHeight="1">
      <c r="A71" s="56" t="s">
        <v>253</v>
      </c>
      <c r="B71" s="36" t="s">
        <v>221</v>
      </c>
      <c r="C71" s="38">
        <v>3</v>
      </c>
      <c r="D71" s="38">
        <v>0</v>
      </c>
      <c r="E71" s="38">
        <v>0</v>
      </c>
      <c r="F71" s="38">
        <v>3</v>
      </c>
      <c r="G71" s="38">
        <v>0</v>
      </c>
      <c r="H71" s="38">
        <v>0</v>
      </c>
      <c r="I71" s="38">
        <v>4</v>
      </c>
      <c r="J71" s="38">
        <v>4</v>
      </c>
      <c r="K71" s="38">
        <v>7</v>
      </c>
    </row>
    <row r="72" spans="1:11" s="30" customFormat="1" ht="11.1" customHeight="1">
      <c r="A72" s="55"/>
      <c r="B72" s="32" t="s">
        <v>254</v>
      </c>
      <c r="C72" s="33">
        <v>35</v>
      </c>
      <c r="D72" s="33">
        <v>0</v>
      </c>
      <c r="E72" s="33">
        <v>12</v>
      </c>
      <c r="F72" s="33">
        <v>23</v>
      </c>
      <c r="G72" s="33">
        <v>0</v>
      </c>
      <c r="H72" s="33">
        <v>14</v>
      </c>
      <c r="I72" s="33">
        <v>37</v>
      </c>
      <c r="J72" s="33">
        <v>50</v>
      </c>
      <c r="K72" s="33">
        <v>85</v>
      </c>
    </row>
    <row r="73" spans="1:11" s="30" customFormat="1" ht="4.3499999999999996" customHeight="1">
      <c r="A73" s="169"/>
      <c r="B73" s="169"/>
      <c r="C73" s="37"/>
      <c r="D73" s="37"/>
      <c r="E73" s="37"/>
      <c r="F73" s="37"/>
      <c r="G73" s="37"/>
      <c r="H73" s="37"/>
      <c r="I73" s="37"/>
      <c r="J73" s="37"/>
      <c r="K73" s="37"/>
    </row>
    <row r="74" spans="1:11" s="30" customFormat="1" ht="10.15" customHeight="1">
      <c r="A74" s="170"/>
      <c r="B74" s="170"/>
      <c r="C74" s="170"/>
      <c r="D74" s="170"/>
      <c r="E74" s="170"/>
      <c r="F74" s="170"/>
      <c r="G74" s="170"/>
      <c r="H74" s="170"/>
      <c r="I74" s="170"/>
      <c r="J74" s="170"/>
      <c r="K74" s="170"/>
    </row>
    <row r="75" spans="1:11" s="30" customFormat="1" ht="28.7" customHeight="1"/>
  </sheetData>
  <mergeCells count="21">
    <mergeCell ref="A41:B41"/>
    <mergeCell ref="C41:K41"/>
    <mergeCell ref="A73:B73"/>
    <mergeCell ref="A74:K74"/>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ColWidth="11.42578125" defaultRowHeight="12.75"/>
  <cols>
    <col min="1" max="1" width="13.28515625" style="45" customWidth="1"/>
    <col min="2" max="9" width="9" style="45" customWidth="1"/>
    <col min="10" max="10" width="4.7109375" style="45" customWidth="1"/>
    <col min="11" max="16384" width="11.42578125" style="45"/>
  </cols>
  <sheetData>
    <row r="1" spans="1:9" s="30" customFormat="1" ht="10.15" customHeight="1">
      <c r="A1" s="160" t="s">
        <v>261</v>
      </c>
      <c r="B1" s="160"/>
      <c r="C1" s="160"/>
      <c r="D1" s="160"/>
      <c r="E1" s="160"/>
      <c r="F1" s="160"/>
      <c r="G1" s="160"/>
      <c r="H1" s="160"/>
      <c r="I1" s="160"/>
    </row>
    <row r="2" spans="1:9" s="30" customFormat="1" ht="17.100000000000001" customHeight="1">
      <c r="A2" s="161" t="s">
        <v>156</v>
      </c>
      <c r="B2" s="161"/>
      <c r="C2" s="161"/>
      <c r="D2" s="161"/>
      <c r="E2" s="161"/>
      <c r="F2" s="161"/>
      <c r="G2" s="161"/>
      <c r="H2" s="161"/>
      <c r="I2" s="161"/>
    </row>
    <row r="3" spans="1:9" s="30" customFormat="1" ht="17.100000000000001" customHeight="1">
      <c r="A3" s="157" t="s">
        <v>262</v>
      </c>
      <c r="B3" s="157"/>
      <c r="C3" s="157"/>
      <c r="D3" s="157"/>
      <c r="E3" s="157"/>
      <c r="F3" s="157"/>
      <c r="G3" s="157"/>
      <c r="H3" s="157"/>
      <c r="I3" s="157"/>
    </row>
    <row r="4" spans="1:9" s="30" customFormat="1" ht="15.4" customHeight="1">
      <c r="A4" s="149" t="s">
        <v>263</v>
      </c>
      <c r="B4" s="163" t="s">
        <v>205</v>
      </c>
      <c r="C4" s="165" t="s">
        <v>206</v>
      </c>
      <c r="D4" s="165"/>
      <c r="E4" s="165"/>
      <c r="F4" s="166" t="s">
        <v>205</v>
      </c>
      <c r="G4" s="165" t="s">
        <v>206</v>
      </c>
      <c r="H4" s="165"/>
      <c r="I4" s="165"/>
    </row>
    <row r="5" spans="1:9" s="30" customFormat="1" ht="14.45" customHeight="1">
      <c r="A5" s="149"/>
      <c r="B5" s="163"/>
      <c r="C5" s="155" t="s">
        <v>166</v>
      </c>
      <c r="D5" s="52" t="s">
        <v>210</v>
      </c>
      <c r="E5" s="53" t="s">
        <v>211</v>
      </c>
      <c r="F5" s="166"/>
      <c r="G5" s="155" t="s">
        <v>166</v>
      </c>
      <c r="H5" s="52" t="s">
        <v>210</v>
      </c>
      <c r="I5" s="53" t="s">
        <v>211</v>
      </c>
    </row>
    <row r="6" spans="1:9" s="30" customFormat="1" ht="15.4" customHeight="1">
      <c r="A6" s="149"/>
      <c r="B6" s="163"/>
      <c r="C6" s="155"/>
      <c r="D6" s="175" t="s">
        <v>213</v>
      </c>
      <c r="E6" s="175"/>
      <c r="F6" s="166"/>
      <c r="G6" s="155"/>
      <c r="H6" s="175" t="s">
        <v>213</v>
      </c>
      <c r="I6" s="175"/>
    </row>
    <row r="7" spans="1:9" s="30" customFormat="1" ht="34.700000000000003" customHeight="1">
      <c r="A7" s="57"/>
      <c r="B7" s="157" t="s">
        <v>214</v>
      </c>
      <c r="C7" s="157"/>
      <c r="D7" s="157"/>
      <c r="E7" s="157"/>
      <c r="F7" s="174" t="s">
        <v>127</v>
      </c>
      <c r="G7" s="174"/>
      <c r="H7" s="174"/>
      <c r="I7" s="174"/>
    </row>
    <row r="8" spans="1:9" s="30" customFormat="1" ht="14.45" customHeight="1">
      <c r="A8" s="36" t="s">
        <v>264</v>
      </c>
      <c r="B8" s="38">
        <v>35</v>
      </c>
      <c r="C8" s="38">
        <v>0</v>
      </c>
      <c r="D8" s="38">
        <v>14</v>
      </c>
      <c r="E8" s="38">
        <v>37</v>
      </c>
      <c r="F8" s="58">
        <v>29</v>
      </c>
      <c r="G8" s="38">
        <v>0</v>
      </c>
      <c r="H8" s="38">
        <v>12</v>
      </c>
      <c r="I8" s="38">
        <v>29</v>
      </c>
    </row>
    <row r="9" spans="1:9" s="30" customFormat="1" ht="14.45" customHeight="1">
      <c r="A9" s="36" t="s">
        <v>265</v>
      </c>
      <c r="B9" s="38">
        <v>79</v>
      </c>
      <c r="C9" s="38">
        <v>1</v>
      </c>
      <c r="D9" s="38">
        <v>19</v>
      </c>
      <c r="E9" s="38">
        <v>103</v>
      </c>
      <c r="F9" s="58">
        <v>55</v>
      </c>
      <c r="G9" s="38">
        <v>1</v>
      </c>
      <c r="H9" s="38">
        <v>7</v>
      </c>
      <c r="I9" s="38">
        <v>59</v>
      </c>
    </row>
    <row r="10" spans="1:9" s="30" customFormat="1" ht="14.45" customHeight="1">
      <c r="A10" s="36" t="s">
        <v>266</v>
      </c>
      <c r="B10" s="38">
        <v>34</v>
      </c>
      <c r="C10" s="38">
        <v>1</v>
      </c>
      <c r="D10" s="38">
        <v>13</v>
      </c>
      <c r="E10" s="38">
        <v>44</v>
      </c>
      <c r="F10" s="58">
        <v>29</v>
      </c>
      <c r="G10" s="38">
        <v>1</v>
      </c>
      <c r="H10" s="38">
        <v>4</v>
      </c>
      <c r="I10" s="38">
        <v>30</v>
      </c>
    </row>
    <row r="11" spans="1:9" s="30" customFormat="1" ht="14.45" customHeight="1">
      <c r="A11" s="36" t="s">
        <v>267</v>
      </c>
      <c r="B11" s="38">
        <v>45</v>
      </c>
      <c r="C11" s="38">
        <v>0</v>
      </c>
      <c r="D11" s="38">
        <v>6</v>
      </c>
      <c r="E11" s="38">
        <v>59</v>
      </c>
      <c r="F11" s="58">
        <v>26</v>
      </c>
      <c r="G11" s="38">
        <v>0</v>
      </c>
      <c r="H11" s="38">
        <v>3</v>
      </c>
      <c r="I11" s="38">
        <v>29</v>
      </c>
    </row>
    <row r="12" spans="1:9" s="30" customFormat="1" ht="14.45" customHeight="1">
      <c r="A12" s="36" t="s">
        <v>268</v>
      </c>
      <c r="B12" s="38">
        <v>76</v>
      </c>
      <c r="C12" s="38">
        <v>2</v>
      </c>
      <c r="D12" s="38">
        <v>23</v>
      </c>
      <c r="E12" s="38">
        <v>77</v>
      </c>
      <c r="F12" s="58">
        <v>59</v>
      </c>
      <c r="G12" s="38">
        <v>3</v>
      </c>
      <c r="H12" s="38">
        <v>29</v>
      </c>
      <c r="I12" s="38">
        <v>58</v>
      </c>
    </row>
    <row r="13" spans="1:9" s="30" customFormat="1" ht="14.45" customHeight="1">
      <c r="A13" s="36" t="s">
        <v>266</v>
      </c>
      <c r="B13" s="38">
        <v>46</v>
      </c>
      <c r="C13" s="38">
        <v>2</v>
      </c>
      <c r="D13" s="38">
        <v>11</v>
      </c>
      <c r="E13" s="38">
        <v>49</v>
      </c>
      <c r="F13" s="58">
        <v>31</v>
      </c>
      <c r="G13" s="38">
        <v>2</v>
      </c>
      <c r="H13" s="38">
        <v>21</v>
      </c>
      <c r="I13" s="38">
        <v>27</v>
      </c>
    </row>
    <row r="14" spans="1:9" s="30" customFormat="1" ht="14.45" customHeight="1">
      <c r="A14" s="36" t="s">
        <v>267</v>
      </c>
      <c r="B14" s="38">
        <v>30</v>
      </c>
      <c r="C14" s="38">
        <v>0</v>
      </c>
      <c r="D14" s="38">
        <v>12</v>
      </c>
      <c r="E14" s="38">
        <v>28</v>
      </c>
      <c r="F14" s="58">
        <v>28</v>
      </c>
      <c r="G14" s="38">
        <v>1</v>
      </c>
      <c r="H14" s="38">
        <v>8</v>
      </c>
      <c r="I14" s="38">
        <v>31</v>
      </c>
    </row>
    <row r="15" spans="1:9" s="30" customFormat="1" ht="14.45" customHeight="1">
      <c r="A15" s="36" t="s">
        <v>269</v>
      </c>
      <c r="B15" s="38">
        <v>12</v>
      </c>
      <c r="C15" s="38">
        <v>0</v>
      </c>
      <c r="D15" s="38">
        <v>3</v>
      </c>
      <c r="E15" s="38">
        <v>10</v>
      </c>
      <c r="F15" s="58">
        <v>17</v>
      </c>
      <c r="G15" s="38">
        <v>0</v>
      </c>
      <c r="H15" s="38">
        <v>4</v>
      </c>
      <c r="I15" s="38">
        <v>17</v>
      </c>
    </row>
    <row r="16" spans="1:9" s="30" customFormat="1" ht="14.45" customHeight="1">
      <c r="A16" s="36" t="s">
        <v>266</v>
      </c>
      <c r="B16" s="38">
        <v>5</v>
      </c>
      <c r="C16" s="38">
        <v>0</v>
      </c>
      <c r="D16" s="38">
        <v>1</v>
      </c>
      <c r="E16" s="38">
        <v>4</v>
      </c>
      <c r="F16" s="58">
        <v>11</v>
      </c>
      <c r="G16" s="38">
        <v>0</v>
      </c>
      <c r="H16" s="38">
        <v>4</v>
      </c>
      <c r="I16" s="38">
        <v>11</v>
      </c>
    </row>
    <row r="17" spans="1:9" s="30" customFormat="1" ht="14.45" customHeight="1">
      <c r="A17" s="36" t="s">
        <v>267</v>
      </c>
      <c r="B17" s="38">
        <v>7</v>
      </c>
      <c r="C17" s="38">
        <v>0</v>
      </c>
      <c r="D17" s="38">
        <v>2</v>
      </c>
      <c r="E17" s="38">
        <v>6</v>
      </c>
      <c r="F17" s="58">
        <v>6</v>
      </c>
      <c r="G17" s="38">
        <v>0</v>
      </c>
      <c r="H17" s="38">
        <v>0</v>
      </c>
      <c r="I17" s="38">
        <v>6</v>
      </c>
    </row>
    <row r="18" spans="1:9" s="30" customFormat="1" ht="14.45" customHeight="1">
      <c r="A18" s="36" t="s">
        <v>270</v>
      </c>
      <c r="B18" s="38">
        <v>137</v>
      </c>
      <c r="C18" s="38">
        <v>1</v>
      </c>
      <c r="D18" s="38">
        <v>20</v>
      </c>
      <c r="E18" s="38">
        <v>127</v>
      </c>
      <c r="F18" s="58">
        <v>112</v>
      </c>
      <c r="G18" s="38">
        <v>1</v>
      </c>
      <c r="H18" s="38">
        <v>25</v>
      </c>
      <c r="I18" s="38">
        <v>101</v>
      </c>
    </row>
    <row r="19" spans="1:9" s="30" customFormat="1" ht="14.45" customHeight="1">
      <c r="A19" s="36" t="s">
        <v>266</v>
      </c>
      <c r="B19" s="38">
        <v>9</v>
      </c>
      <c r="C19" s="38">
        <v>0</v>
      </c>
      <c r="D19" s="38">
        <v>1</v>
      </c>
      <c r="E19" s="38">
        <v>9</v>
      </c>
      <c r="F19" s="58">
        <v>9</v>
      </c>
      <c r="G19" s="38">
        <v>0</v>
      </c>
      <c r="H19" s="38">
        <v>1</v>
      </c>
      <c r="I19" s="38">
        <v>10</v>
      </c>
    </row>
    <row r="20" spans="1:9" s="30" customFormat="1" ht="14.45" customHeight="1">
      <c r="A20" s="36" t="s">
        <v>267</v>
      </c>
      <c r="B20" s="38">
        <v>128</v>
      </c>
      <c r="C20" s="38">
        <v>1</v>
      </c>
      <c r="D20" s="38">
        <v>19</v>
      </c>
      <c r="E20" s="38">
        <v>118</v>
      </c>
      <c r="F20" s="58">
        <v>103</v>
      </c>
      <c r="G20" s="38">
        <v>1</v>
      </c>
      <c r="H20" s="38">
        <v>24</v>
      </c>
      <c r="I20" s="38">
        <v>91</v>
      </c>
    </row>
    <row r="21" spans="1:9" s="30" customFormat="1" ht="14.45" customHeight="1">
      <c r="A21" s="32" t="s">
        <v>271</v>
      </c>
      <c r="B21" s="33">
        <v>339</v>
      </c>
      <c r="C21" s="59">
        <v>4</v>
      </c>
      <c r="D21" s="33">
        <v>79</v>
      </c>
      <c r="E21" s="33">
        <v>354</v>
      </c>
      <c r="F21" s="60">
        <v>272</v>
      </c>
      <c r="G21" s="59">
        <v>5</v>
      </c>
      <c r="H21" s="33">
        <v>77</v>
      </c>
      <c r="I21" s="33">
        <v>264</v>
      </c>
    </row>
    <row r="22" spans="1:9" s="30" customFormat="1" ht="14.45" customHeight="1">
      <c r="A22" s="32" t="s">
        <v>266</v>
      </c>
      <c r="B22" s="33">
        <v>129</v>
      </c>
      <c r="C22" s="59">
        <v>3</v>
      </c>
      <c r="D22" s="33">
        <v>40</v>
      </c>
      <c r="E22" s="33">
        <v>143</v>
      </c>
      <c r="F22" s="60">
        <v>109</v>
      </c>
      <c r="G22" s="59">
        <v>3</v>
      </c>
      <c r="H22" s="33">
        <v>42</v>
      </c>
      <c r="I22" s="33">
        <v>107</v>
      </c>
    </row>
    <row r="23" spans="1:9" s="30" customFormat="1" ht="14.45" customHeight="1">
      <c r="A23" s="32" t="s">
        <v>267</v>
      </c>
      <c r="B23" s="33">
        <v>210</v>
      </c>
      <c r="C23" s="59">
        <v>1</v>
      </c>
      <c r="D23" s="33">
        <v>39</v>
      </c>
      <c r="E23" s="33">
        <v>211</v>
      </c>
      <c r="F23" s="60">
        <v>163</v>
      </c>
      <c r="G23" s="59">
        <v>2</v>
      </c>
      <c r="H23" s="33">
        <v>35</v>
      </c>
      <c r="I23" s="33">
        <v>157</v>
      </c>
    </row>
    <row r="24" spans="1:9" s="30" customFormat="1" ht="34.700000000000003" customHeight="1">
      <c r="A24" s="57"/>
      <c r="B24" s="157" t="s">
        <v>272</v>
      </c>
      <c r="C24" s="157"/>
      <c r="D24" s="157"/>
      <c r="E24" s="157"/>
      <c r="F24" s="174" t="s">
        <v>273</v>
      </c>
      <c r="G24" s="174"/>
      <c r="H24" s="174"/>
      <c r="I24" s="174"/>
    </row>
    <row r="25" spans="1:9" s="30" customFormat="1" ht="14.45" customHeight="1">
      <c r="A25" s="36" t="s">
        <v>264</v>
      </c>
      <c r="B25" s="38">
        <v>35</v>
      </c>
      <c r="C25" s="38">
        <v>0</v>
      </c>
      <c r="D25" s="38">
        <v>14</v>
      </c>
      <c r="E25" s="38">
        <v>37</v>
      </c>
      <c r="F25" s="58">
        <v>29</v>
      </c>
      <c r="G25" s="38">
        <v>0</v>
      </c>
      <c r="H25" s="38">
        <v>12</v>
      </c>
      <c r="I25" s="38">
        <v>29</v>
      </c>
    </row>
    <row r="26" spans="1:9" s="30" customFormat="1" ht="14.45" customHeight="1">
      <c r="A26" s="36" t="s">
        <v>265</v>
      </c>
      <c r="B26" s="38">
        <v>79</v>
      </c>
      <c r="C26" s="38">
        <v>1</v>
      </c>
      <c r="D26" s="38">
        <v>19</v>
      </c>
      <c r="E26" s="38">
        <v>103</v>
      </c>
      <c r="F26" s="58">
        <v>55</v>
      </c>
      <c r="G26" s="38">
        <v>1</v>
      </c>
      <c r="H26" s="38">
        <v>7</v>
      </c>
      <c r="I26" s="38">
        <v>59</v>
      </c>
    </row>
    <row r="27" spans="1:9" s="30" customFormat="1" ht="14.45" customHeight="1">
      <c r="A27" s="36" t="s">
        <v>266</v>
      </c>
      <c r="B27" s="38">
        <v>34</v>
      </c>
      <c r="C27" s="38">
        <v>1</v>
      </c>
      <c r="D27" s="38">
        <v>13</v>
      </c>
      <c r="E27" s="38">
        <v>44</v>
      </c>
      <c r="F27" s="58">
        <v>29</v>
      </c>
      <c r="G27" s="38">
        <v>1</v>
      </c>
      <c r="H27" s="38">
        <v>4</v>
      </c>
      <c r="I27" s="38">
        <v>30</v>
      </c>
    </row>
    <row r="28" spans="1:9" s="30" customFormat="1" ht="14.45" customHeight="1">
      <c r="A28" s="36" t="s">
        <v>267</v>
      </c>
      <c r="B28" s="38">
        <v>45</v>
      </c>
      <c r="C28" s="38">
        <v>0</v>
      </c>
      <c r="D28" s="38">
        <v>6</v>
      </c>
      <c r="E28" s="38">
        <v>59</v>
      </c>
      <c r="F28" s="58">
        <v>26</v>
      </c>
      <c r="G28" s="38">
        <v>0</v>
      </c>
      <c r="H28" s="38">
        <v>3</v>
      </c>
      <c r="I28" s="38">
        <v>29</v>
      </c>
    </row>
    <row r="29" spans="1:9" s="30" customFormat="1" ht="14.45" customHeight="1">
      <c r="A29" s="36" t="s">
        <v>268</v>
      </c>
      <c r="B29" s="38">
        <v>76</v>
      </c>
      <c r="C29" s="38">
        <v>2</v>
      </c>
      <c r="D29" s="38">
        <v>23</v>
      </c>
      <c r="E29" s="38">
        <v>77</v>
      </c>
      <c r="F29" s="58">
        <v>59</v>
      </c>
      <c r="G29" s="38">
        <v>3</v>
      </c>
      <c r="H29" s="38">
        <v>29</v>
      </c>
      <c r="I29" s="38">
        <v>58</v>
      </c>
    </row>
    <row r="30" spans="1:9" s="30" customFormat="1" ht="14.45" customHeight="1">
      <c r="A30" s="36" t="s">
        <v>266</v>
      </c>
      <c r="B30" s="38">
        <v>46</v>
      </c>
      <c r="C30" s="38">
        <v>2</v>
      </c>
      <c r="D30" s="38">
        <v>11</v>
      </c>
      <c r="E30" s="38">
        <v>49</v>
      </c>
      <c r="F30" s="58">
        <v>31</v>
      </c>
      <c r="G30" s="38">
        <v>2</v>
      </c>
      <c r="H30" s="38">
        <v>21</v>
      </c>
      <c r="I30" s="38">
        <v>27</v>
      </c>
    </row>
    <row r="31" spans="1:9" s="30" customFormat="1" ht="14.45" customHeight="1">
      <c r="A31" s="36" t="s">
        <v>267</v>
      </c>
      <c r="B31" s="38">
        <v>30</v>
      </c>
      <c r="C31" s="38">
        <v>0</v>
      </c>
      <c r="D31" s="38">
        <v>12</v>
      </c>
      <c r="E31" s="38">
        <v>28</v>
      </c>
      <c r="F31" s="58">
        <v>28</v>
      </c>
      <c r="G31" s="38">
        <v>1</v>
      </c>
      <c r="H31" s="38">
        <v>8</v>
      </c>
      <c r="I31" s="38">
        <v>31</v>
      </c>
    </row>
    <row r="32" spans="1:9" s="30" customFormat="1" ht="14.45" customHeight="1">
      <c r="A32" s="36" t="s">
        <v>269</v>
      </c>
      <c r="B32" s="38">
        <v>12</v>
      </c>
      <c r="C32" s="38">
        <v>0</v>
      </c>
      <c r="D32" s="38">
        <v>3</v>
      </c>
      <c r="E32" s="38">
        <v>10</v>
      </c>
      <c r="F32" s="58">
        <v>17</v>
      </c>
      <c r="G32" s="38">
        <v>0</v>
      </c>
      <c r="H32" s="38">
        <v>4</v>
      </c>
      <c r="I32" s="38">
        <v>17</v>
      </c>
    </row>
    <row r="33" spans="1:9" s="30" customFormat="1" ht="14.45" customHeight="1">
      <c r="A33" s="36" t="s">
        <v>266</v>
      </c>
      <c r="B33" s="38">
        <v>5</v>
      </c>
      <c r="C33" s="38">
        <v>0</v>
      </c>
      <c r="D33" s="38">
        <v>1</v>
      </c>
      <c r="E33" s="38">
        <v>4</v>
      </c>
      <c r="F33" s="58">
        <v>11</v>
      </c>
      <c r="G33" s="38">
        <v>0</v>
      </c>
      <c r="H33" s="38">
        <v>4</v>
      </c>
      <c r="I33" s="38">
        <v>11</v>
      </c>
    </row>
    <row r="34" spans="1:9" s="30" customFormat="1" ht="14.45" customHeight="1">
      <c r="A34" s="36" t="s">
        <v>267</v>
      </c>
      <c r="B34" s="38">
        <v>7</v>
      </c>
      <c r="C34" s="38">
        <v>0</v>
      </c>
      <c r="D34" s="38">
        <v>2</v>
      </c>
      <c r="E34" s="38">
        <v>6</v>
      </c>
      <c r="F34" s="58">
        <v>6</v>
      </c>
      <c r="G34" s="38">
        <v>0</v>
      </c>
      <c r="H34" s="38">
        <v>0</v>
      </c>
      <c r="I34" s="38">
        <v>6</v>
      </c>
    </row>
    <row r="35" spans="1:9" s="30" customFormat="1" ht="14.45" customHeight="1">
      <c r="A35" s="36" t="s">
        <v>270</v>
      </c>
      <c r="B35" s="38">
        <v>137</v>
      </c>
      <c r="C35" s="38">
        <v>1</v>
      </c>
      <c r="D35" s="38">
        <v>20</v>
      </c>
      <c r="E35" s="38">
        <v>127</v>
      </c>
      <c r="F35" s="58">
        <v>112</v>
      </c>
      <c r="G35" s="38">
        <v>1</v>
      </c>
      <c r="H35" s="38">
        <v>25</v>
      </c>
      <c r="I35" s="38">
        <v>101</v>
      </c>
    </row>
    <row r="36" spans="1:9" s="30" customFormat="1" ht="14.45" customHeight="1">
      <c r="A36" s="36" t="s">
        <v>266</v>
      </c>
      <c r="B36" s="38">
        <v>9</v>
      </c>
      <c r="C36" s="38">
        <v>0</v>
      </c>
      <c r="D36" s="38">
        <v>1</v>
      </c>
      <c r="E36" s="38">
        <v>9</v>
      </c>
      <c r="F36" s="58">
        <v>9</v>
      </c>
      <c r="G36" s="38">
        <v>0</v>
      </c>
      <c r="H36" s="38">
        <v>1</v>
      </c>
      <c r="I36" s="38">
        <v>10</v>
      </c>
    </row>
    <row r="37" spans="1:9" s="30" customFormat="1" ht="14.45" customHeight="1">
      <c r="A37" s="36" t="s">
        <v>267</v>
      </c>
      <c r="B37" s="38">
        <v>128</v>
      </c>
      <c r="C37" s="38">
        <v>1</v>
      </c>
      <c r="D37" s="38">
        <v>19</v>
      </c>
      <c r="E37" s="38">
        <v>118</v>
      </c>
      <c r="F37" s="58">
        <v>103</v>
      </c>
      <c r="G37" s="38">
        <v>1</v>
      </c>
      <c r="H37" s="38">
        <v>24</v>
      </c>
      <c r="I37" s="38">
        <v>91</v>
      </c>
    </row>
    <row r="38" spans="1:9" s="30" customFormat="1" ht="14.45" customHeight="1">
      <c r="A38" s="32" t="s">
        <v>271</v>
      </c>
      <c r="B38" s="33">
        <v>339</v>
      </c>
      <c r="C38" s="59">
        <v>4</v>
      </c>
      <c r="D38" s="33">
        <v>79</v>
      </c>
      <c r="E38" s="33">
        <v>354</v>
      </c>
      <c r="F38" s="60">
        <v>272</v>
      </c>
      <c r="G38" s="59">
        <v>5</v>
      </c>
      <c r="H38" s="33">
        <v>77</v>
      </c>
      <c r="I38" s="33">
        <v>264</v>
      </c>
    </row>
    <row r="39" spans="1:9" s="30" customFormat="1" ht="14.45" customHeight="1">
      <c r="A39" s="32" t="s">
        <v>266</v>
      </c>
      <c r="B39" s="33">
        <v>129</v>
      </c>
      <c r="C39" s="59">
        <v>3</v>
      </c>
      <c r="D39" s="33">
        <v>40</v>
      </c>
      <c r="E39" s="33">
        <v>143</v>
      </c>
      <c r="F39" s="60">
        <v>109</v>
      </c>
      <c r="G39" s="59">
        <v>3</v>
      </c>
      <c r="H39" s="33">
        <v>42</v>
      </c>
      <c r="I39" s="33">
        <v>107</v>
      </c>
    </row>
    <row r="40" spans="1:9" s="30" customFormat="1" ht="14.45" customHeight="1">
      <c r="A40" s="32" t="s">
        <v>267</v>
      </c>
      <c r="B40" s="33">
        <v>210</v>
      </c>
      <c r="C40" s="59">
        <v>1</v>
      </c>
      <c r="D40" s="33">
        <v>39</v>
      </c>
      <c r="E40" s="33">
        <v>211</v>
      </c>
      <c r="F40" s="60">
        <v>163</v>
      </c>
      <c r="G40" s="59">
        <v>2</v>
      </c>
      <c r="H40" s="33">
        <v>35</v>
      </c>
      <c r="I40" s="33">
        <v>157</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11</vt:i4>
      </vt:variant>
    </vt:vector>
  </HeadingPairs>
  <TitlesOfParts>
    <vt:vector size="41"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1.8</vt:lpstr>
      <vt:lpstr>Tab 2.1 (1)</vt:lpstr>
      <vt:lpstr>Tab 2.1 (2)</vt:lpstr>
      <vt:lpstr>tab2.2 (1)</vt:lpstr>
      <vt:lpstr>Tab 3.1</vt:lpstr>
      <vt:lpstr>tab3.2 (1)</vt:lpstr>
      <vt:lpstr>Tab 3.3 (1)</vt:lpstr>
      <vt:lpstr>Tab 4.1</vt:lpstr>
      <vt:lpstr>tab 4.2 (1)</vt:lpstr>
      <vt:lpstr>tab 4.2 (2)</vt:lpstr>
      <vt:lpstr>tab 4.2 (3)</vt:lpstr>
      <vt:lpstr>tab 4.2 (4)</vt:lpstr>
      <vt:lpstr>tab 4.2 (5)</vt:lpstr>
      <vt:lpstr>tab 4.2 (6)</vt:lpstr>
      <vt:lpstr>Tab 5 (1)</vt:lpstr>
      <vt:lpstr>Tab 5 (2)</vt:lpstr>
      <vt:lpstr>Grafik</vt:lpstr>
      <vt:lpstr>'Tab 1.1'!Druckbereich</vt:lpstr>
      <vt:lpstr>'Tab 1.2'!Druckbereich</vt:lpstr>
      <vt:lpstr>'TAB 1.7 (1)'!Druckbereich</vt:lpstr>
      <vt:lpstr>'TAB 1.7 (2)'!Druckbereich</vt:lpstr>
      <vt:lpstr>'Tab 2.1 (1)'!Druckbereich</vt:lpstr>
      <vt:lpstr>'tab 4.2 (1)'!Druckbereich</vt:lpstr>
      <vt:lpstr>'tab 4.2 (2)'!Druckbereich</vt:lpstr>
      <vt:lpstr>'Tab 5 (1)'!Druckbereich</vt:lpstr>
      <vt:lpstr>'Tab 5 (2)'!Druckbereich</vt:lpstr>
      <vt:lpstr>'tab3.2 (1)'!Druckbereich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2022-03-28T05:58:48Z</cp:lastPrinted>
  <dcterms:created xsi:type="dcterms:W3CDTF">2022-03-23T14:23:34Z</dcterms:created>
  <dcterms:modified xsi:type="dcterms:W3CDTF">2022-04-06T09:44:32Z</dcterms:modified>
</cp:coreProperties>
</file>